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kowska Urszula\Desktop\statystyki_puste\"/>
    </mc:Choice>
  </mc:AlternateContent>
  <bookViews>
    <workbookView xWindow="120" yWindow="132" windowWidth="15480" windowHeight="10308"/>
  </bookViews>
  <sheets>
    <sheet name="Klasa" sheetId="4" r:id="rId1"/>
  </sheets>
  <calcPr calcId="145621"/>
</workbook>
</file>

<file path=xl/sharedStrings.xml><?xml version="1.0" encoding="utf-8"?>
<sst xmlns="http://schemas.openxmlformats.org/spreadsheetml/2006/main" count="37" uniqueCount="35">
  <si>
    <t>KLASA</t>
  </si>
  <si>
    <t>WYCHOWAWCA</t>
  </si>
  <si>
    <t>Liczba uczniów w klasie</t>
  </si>
  <si>
    <t>Uczniowie klasyfikowani</t>
  </si>
  <si>
    <t>Frekwencja</t>
  </si>
  <si>
    <t>Liczba opuszczonych godzin na ucznia</t>
  </si>
  <si>
    <t>Zachowanie</t>
  </si>
  <si>
    <t>Najlepsi uczniowie</t>
  </si>
  <si>
    <t>Oceny niedostateczne</t>
  </si>
  <si>
    <t>ocen</t>
  </si>
  <si>
    <t>Średnia ocen w klasie</t>
  </si>
  <si>
    <t>Średnia</t>
  </si>
  <si>
    <t>Bez ocen niedostatecznych</t>
  </si>
  <si>
    <t>z 1 oceną niedostateczną</t>
  </si>
  <si>
    <t>z 2 ocenami niedostatecznymi</t>
  </si>
  <si>
    <t>z 3 i więcej ocenami niedostatecznymi</t>
  </si>
  <si>
    <t>Imię i nazwisko</t>
  </si>
  <si>
    <t>Liczba</t>
  </si>
  <si>
    <t>Chłopców</t>
  </si>
  <si>
    <t>Dziewcząt</t>
  </si>
  <si>
    <t>Wzorowych</t>
  </si>
  <si>
    <t>Bardzo dobrych</t>
  </si>
  <si>
    <t>Dobrych</t>
  </si>
  <si>
    <t>Poprawnych</t>
  </si>
  <si>
    <t>Nieodpowiednich</t>
  </si>
  <si>
    <t>Nagannych</t>
  </si>
  <si>
    <t>Liczba uczniów dla których językiem wiodącym jest:</t>
  </si>
  <si>
    <t>Celujących</t>
  </si>
  <si>
    <t>Dostatecznych</t>
  </si>
  <si>
    <t>Dopuszczających</t>
  </si>
  <si>
    <t>Niedostatecznych</t>
  </si>
  <si>
    <t>j.ang</t>
  </si>
  <si>
    <t>j.niem</t>
  </si>
  <si>
    <t>Oceny</t>
  </si>
  <si>
    <t>ZESTAWIENIE WYNIKÓW NAUCZANIA ZA ROK SZKOLNY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</si>
</sst>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sz val="14"/>
      <color indexed="10"/>
      <name val="Arial CE"/>
      <family val="2"/>
      <charset val="238"/>
    </font>
    <font>
      <sz val="14"/>
      <color indexed="10"/>
      <name val="Arial CE"/>
      <family val="2"/>
      <charset val="238"/>
    </font>
    <font>
      <i/>
      <sz val="12"/>
      <color indexed="10"/>
      <name val="Arial CE"/>
      <charset val="238"/>
    </font>
    <font>
      <b/>
      <sz val="7"/>
      <name val="Arial CE"/>
      <family val="2"/>
      <charset val="238"/>
    </font>
    <font>
      <sz val="10"/>
      <color indexed="61"/>
      <name val="Arial CE"/>
      <charset val="238"/>
    </font>
    <font>
      <b/>
      <sz val="8"/>
      <name val="Arial CE"/>
      <charset val="238"/>
    </font>
    <font>
      <b/>
      <i/>
      <sz val="12"/>
      <color indexed="10"/>
      <name val="Arial CE"/>
      <charset val="238"/>
    </font>
    <font>
      <b/>
      <sz val="7"/>
      <name val="Arial CE"/>
      <charset val="238"/>
    </font>
    <font>
      <b/>
      <sz val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7D5D7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Protection="1">
      <protection locked="0"/>
    </xf>
    <xf numFmtId="0" fontId="2" fillId="0" borderId="2" xfId="0" applyFont="1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Protection="1"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Protection="1"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Border="1" applyProtection="1">
      <protection locked="0"/>
    </xf>
    <xf numFmtId="0" fontId="5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7" fillId="5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protection locked="0"/>
    </xf>
    <xf numFmtId="0" fontId="0" fillId="5" borderId="0" xfId="0" applyFill="1" applyBorder="1" applyAlignment="1">
      <alignment horizontal="center"/>
    </xf>
    <xf numFmtId="0" fontId="8" fillId="5" borderId="0" xfId="0" applyFont="1" applyFill="1" applyAlignment="1" applyProtection="1">
      <protection locked="0"/>
    </xf>
    <xf numFmtId="0" fontId="0" fillId="5" borderId="0" xfId="0" applyFill="1" applyAlignment="1">
      <alignment horizontal="center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13" fillId="4" borderId="11" xfId="0" applyFont="1" applyFill="1" applyBorder="1" applyAlignment="1" applyProtection="1">
      <alignment horizontal="center"/>
      <protection locked="0"/>
    </xf>
    <xf numFmtId="0" fontId="13" fillId="4" borderId="12" xfId="0" applyFont="1" applyFill="1" applyBorder="1" applyAlignment="1" applyProtection="1">
      <alignment horizontal="center"/>
      <protection locked="0"/>
    </xf>
    <xf numFmtId="0" fontId="5" fillId="4" borderId="27" xfId="0" applyFont="1" applyFill="1" applyBorder="1" applyAlignment="1" applyProtection="1">
      <alignment horizontal="center" wrapText="1"/>
      <protection locked="0"/>
    </xf>
    <xf numFmtId="0" fontId="5" fillId="4" borderId="28" xfId="0" applyFont="1" applyFill="1" applyBorder="1" applyAlignment="1" applyProtection="1">
      <alignment horizontal="center" wrapText="1"/>
      <protection locked="0"/>
    </xf>
    <xf numFmtId="0" fontId="5" fillId="4" borderId="29" xfId="0" applyFont="1" applyFill="1" applyBorder="1" applyAlignment="1" applyProtection="1">
      <alignment horizontal="center" wrapText="1"/>
      <protection locked="0"/>
    </xf>
    <xf numFmtId="0" fontId="5" fillId="4" borderId="30" xfId="0" applyFont="1" applyFill="1" applyBorder="1" applyAlignment="1" applyProtection="1">
      <alignment horizontal="center" wrapText="1"/>
      <protection locked="0"/>
    </xf>
    <xf numFmtId="0" fontId="5" fillId="4" borderId="31" xfId="0" applyFont="1" applyFill="1" applyBorder="1" applyAlignment="1" applyProtection="1">
      <alignment horizontal="center" wrapText="1"/>
      <protection locked="0"/>
    </xf>
    <xf numFmtId="0" fontId="5" fillId="4" borderId="32" xfId="0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10" fontId="6" fillId="0" borderId="3" xfId="0" applyNumberFormat="1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1"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97D5D7"/>
      <color rgb="FFCCFF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R2407"/>
  <sheetViews>
    <sheetView tabSelected="1" zoomScale="160" zoomScaleNormal="160" zoomScaleSheetLayoutView="100" workbookViewId="0">
      <selection activeCell="B6" sqref="B6"/>
    </sheetView>
  </sheetViews>
  <sheetFormatPr defaultColWidth="9.109375" defaultRowHeight="13.2" x14ac:dyDescent="0.25"/>
  <cols>
    <col min="1" max="1" width="10.33203125" style="12" customWidth="1"/>
    <col min="2" max="2" width="18.33203125" style="12" customWidth="1"/>
    <col min="3" max="3" width="10.5546875" style="12" customWidth="1"/>
    <col min="4" max="4" width="9.44140625" style="12" customWidth="1"/>
    <col min="5" max="5" width="12.5546875" style="12" customWidth="1"/>
    <col min="6" max="6" width="11.5546875" style="12" customWidth="1"/>
    <col min="7" max="7" width="6.5546875" style="12" customWidth="1"/>
    <col min="8" max="8" width="4.5546875" style="12" customWidth="1"/>
    <col min="9" max="9" width="13.44140625" style="12" customWidth="1"/>
    <col min="10" max="10" width="14.88671875" style="12" customWidth="1"/>
    <col min="11" max="850" width="9.109375" style="12"/>
    <col min="851" max="16384" width="9.109375" style="1"/>
  </cols>
  <sheetData>
    <row r="1" spans="2:17" s="14" customFormat="1" ht="19.5" customHeight="1" thickBot="1" x14ac:dyDescent="0.45">
      <c r="B1" s="58" t="s">
        <v>34</v>
      </c>
      <c r="C1" s="58"/>
      <c r="D1" s="58"/>
      <c r="E1" s="58"/>
      <c r="F1" s="58"/>
      <c r="G1" s="58"/>
      <c r="H1" s="58"/>
      <c r="I1" s="58"/>
      <c r="J1" s="58"/>
    </row>
    <row r="2" spans="2:17" s="15" customFormat="1" ht="14.4" thickTop="1" thickBot="1" x14ac:dyDescent="0.3"/>
    <row r="3" spans="2:17" s="15" customFormat="1" ht="15.9" customHeight="1" thickBot="1" x14ac:dyDescent="0.35">
      <c r="B3" s="29" t="s">
        <v>0</v>
      </c>
      <c r="C3" s="2"/>
      <c r="E3" s="16"/>
      <c r="F3" s="31" t="s">
        <v>1</v>
      </c>
      <c r="G3" s="32"/>
      <c r="H3" s="32"/>
      <c r="I3" s="59"/>
      <c r="J3" s="60"/>
    </row>
    <row r="4" spans="2:17" s="15" customFormat="1" ht="13.8" thickBot="1" x14ac:dyDescent="0.3"/>
    <row r="5" spans="2:17" s="17" customFormat="1" ht="46.5" customHeight="1" thickTop="1" thickBot="1" x14ac:dyDescent="0.3">
      <c r="B5" s="30" t="s">
        <v>2</v>
      </c>
      <c r="C5" s="61" t="s">
        <v>3</v>
      </c>
      <c r="D5" s="61"/>
      <c r="E5" s="18"/>
      <c r="F5" s="63" t="s">
        <v>4</v>
      </c>
      <c r="G5" s="63"/>
      <c r="H5" s="61" t="s">
        <v>5</v>
      </c>
      <c r="I5" s="61"/>
      <c r="J5" s="30" t="s">
        <v>10</v>
      </c>
      <c r="N5" s="15"/>
      <c r="O5" s="15"/>
      <c r="P5" s="15"/>
      <c r="Q5" s="15"/>
    </row>
    <row r="6" spans="2:17" s="19" customFormat="1" ht="18.600000000000001" thickTop="1" thickBot="1" x14ac:dyDescent="0.35">
      <c r="B6" s="13"/>
      <c r="C6" s="62"/>
      <c r="D6" s="62"/>
      <c r="F6" s="64"/>
      <c r="G6" s="64"/>
      <c r="H6" s="62"/>
      <c r="I6" s="62"/>
      <c r="J6" s="13"/>
      <c r="N6" s="20"/>
      <c r="O6" s="20"/>
      <c r="P6" s="20"/>
      <c r="Q6" s="20"/>
    </row>
    <row r="7" spans="2:17" s="15" customFormat="1" ht="13.8" thickTop="1" x14ac:dyDescent="0.25">
      <c r="G7" s="16"/>
    </row>
    <row r="8" spans="2:17" s="15" customFormat="1" ht="16.2" thickBot="1" x14ac:dyDescent="0.35">
      <c r="B8" s="21" t="s">
        <v>7</v>
      </c>
      <c r="C8" s="22"/>
      <c r="E8" s="23" t="s">
        <v>17</v>
      </c>
      <c r="F8" s="24"/>
      <c r="H8" s="20"/>
      <c r="I8" s="20" t="s">
        <v>8</v>
      </c>
      <c r="J8" s="20"/>
    </row>
    <row r="9" spans="2:17" s="15" customFormat="1" ht="15" customHeight="1" thickTop="1" x14ac:dyDescent="0.25">
      <c r="B9" s="33" t="s">
        <v>16</v>
      </c>
      <c r="C9" s="34" t="s">
        <v>11</v>
      </c>
      <c r="E9" s="37" t="s">
        <v>19</v>
      </c>
      <c r="F9" s="3"/>
      <c r="H9" s="52" t="s">
        <v>12</v>
      </c>
      <c r="I9" s="53"/>
      <c r="J9" s="49"/>
    </row>
    <row r="10" spans="2:17" s="15" customFormat="1" ht="13.8" thickBot="1" x14ac:dyDescent="0.3">
      <c r="B10" s="35"/>
      <c r="C10" s="36" t="s">
        <v>9</v>
      </c>
      <c r="E10" s="38" t="s">
        <v>18</v>
      </c>
      <c r="F10" s="4"/>
      <c r="H10" s="54"/>
      <c r="I10" s="55"/>
      <c r="J10" s="50"/>
    </row>
    <row r="11" spans="2:17" s="15" customFormat="1" ht="16.8" thickTop="1" thickBot="1" x14ac:dyDescent="0.35">
      <c r="B11" s="10"/>
      <c r="C11" s="11"/>
      <c r="E11" s="23" t="s">
        <v>6</v>
      </c>
      <c r="F11" s="24"/>
      <c r="H11" s="54" t="s">
        <v>13</v>
      </c>
      <c r="I11" s="55"/>
      <c r="J11" s="50"/>
    </row>
    <row r="12" spans="2:17" s="20" customFormat="1" ht="16.2" thickTop="1" x14ac:dyDescent="0.3">
      <c r="B12" s="6"/>
      <c r="C12" s="7"/>
      <c r="E12" s="37" t="s">
        <v>20</v>
      </c>
      <c r="F12" s="3"/>
      <c r="H12" s="54"/>
      <c r="I12" s="55"/>
      <c r="J12" s="50"/>
      <c r="N12" s="15"/>
      <c r="O12" s="15"/>
      <c r="P12" s="15"/>
      <c r="Q12" s="15"/>
    </row>
    <row r="13" spans="2:17" s="15" customFormat="1" x14ac:dyDescent="0.25">
      <c r="B13" s="6"/>
      <c r="C13" s="7"/>
      <c r="E13" s="39" t="s">
        <v>21</v>
      </c>
      <c r="F13" s="5"/>
      <c r="H13" s="54" t="s">
        <v>14</v>
      </c>
      <c r="I13" s="55"/>
      <c r="J13" s="50"/>
    </row>
    <row r="14" spans="2:17" s="15" customFormat="1" x14ac:dyDescent="0.25">
      <c r="B14" s="6"/>
      <c r="C14" s="7"/>
      <c r="E14" s="39" t="s">
        <v>22</v>
      </c>
      <c r="F14" s="5"/>
      <c r="H14" s="54"/>
      <c r="I14" s="55"/>
      <c r="J14" s="50"/>
    </row>
    <row r="15" spans="2:17" s="15" customFormat="1" x14ac:dyDescent="0.25">
      <c r="B15" s="6"/>
      <c r="C15" s="7"/>
      <c r="E15" s="39" t="s">
        <v>23</v>
      </c>
      <c r="F15" s="5"/>
      <c r="H15" s="54" t="s">
        <v>15</v>
      </c>
      <c r="I15" s="55"/>
      <c r="J15" s="50"/>
    </row>
    <row r="16" spans="2:17" s="15" customFormat="1" ht="13.8" thickBot="1" x14ac:dyDescent="0.3">
      <c r="B16" s="6"/>
      <c r="C16" s="7"/>
      <c r="E16" s="39" t="s">
        <v>24</v>
      </c>
      <c r="F16" s="5"/>
      <c r="H16" s="56"/>
      <c r="I16" s="57"/>
      <c r="J16" s="51"/>
    </row>
    <row r="17" spans="2:10" s="15" customFormat="1" ht="14.4" thickTop="1" thickBot="1" x14ac:dyDescent="0.3">
      <c r="B17" s="6"/>
      <c r="C17" s="7"/>
      <c r="E17" s="38" t="s">
        <v>25</v>
      </c>
      <c r="F17" s="4"/>
    </row>
    <row r="18" spans="2:10" s="15" customFormat="1" ht="16.8" thickTop="1" thickBot="1" x14ac:dyDescent="0.35">
      <c r="B18" s="6"/>
      <c r="C18" s="7"/>
      <c r="E18" s="23" t="s">
        <v>33</v>
      </c>
      <c r="F18" s="24"/>
    </row>
    <row r="19" spans="2:10" s="15" customFormat="1" ht="15" customHeight="1" thickTop="1" x14ac:dyDescent="0.25">
      <c r="B19" s="6"/>
      <c r="C19" s="7"/>
      <c r="E19" s="37" t="s">
        <v>27</v>
      </c>
      <c r="F19" s="25"/>
    </row>
    <row r="20" spans="2:10" s="15" customFormat="1" x14ac:dyDescent="0.25">
      <c r="B20" s="6"/>
      <c r="C20" s="7"/>
      <c r="E20" s="39" t="s">
        <v>21</v>
      </c>
      <c r="F20" s="27"/>
    </row>
    <row r="21" spans="2:10" s="15" customFormat="1" x14ac:dyDescent="0.25">
      <c r="B21" s="6"/>
      <c r="C21" s="7"/>
      <c r="E21" s="39" t="s">
        <v>22</v>
      </c>
      <c r="F21" s="27"/>
    </row>
    <row r="22" spans="2:10" s="15" customFormat="1" x14ac:dyDescent="0.25">
      <c r="B22" s="6"/>
      <c r="C22" s="7"/>
      <c r="E22" s="39" t="s">
        <v>28</v>
      </c>
      <c r="F22" s="27"/>
    </row>
    <row r="23" spans="2:10" s="15" customFormat="1" x14ac:dyDescent="0.25">
      <c r="B23" s="6"/>
      <c r="C23" s="7"/>
      <c r="E23" s="39" t="s">
        <v>29</v>
      </c>
      <c r="F23" s="27"/>
    </row>
    <row r="24" spans="2:10" s="15" customFormat="1" ht="13.8" thickBot="1" x14ac:dyDescent="0.3">
      <c r="B24" s="6"/>
      <c r="C24" s="7"/>
      <c r="E24" s="38" t="s">
        <v>30</v>
      </c>
      <c r="F24" s="26"/>
    </row>
    <row r="25" spans="2:10" s="15" customFormat="1" ht="14.4" thickTop="1" thickBot="1" x14ac:dyDescent="0.3">
      <c r="B25" s="6"/>
      <c r="C25" s="7"/>
    </row>
    <row r="26" spans="2:10" s="15" customFormat="1" ht="13.8" thickTop="1" x14ac:dyDescent="0.25">
      <c r="B26" s="6"/>
      <c r="C26" s="7"/>
      <c r="E26" s="42" t="s">
        <v>26</v>
      </c>
      <c r="F26" s="43"/>
      <c r="G26" s="44"/>
      <c r="H26" s="40" t="s">
        <v>31</v>
      </c>
      <c r="I26" s="3"/>
    </row>
    <row r="27" spans="2:10" s="15" customFormat="1" ht="13.8" thickBot="1" x14ac:dyDescent="0.3">
      <c r="B27" s="6"/>
      <c r="C27" s="7"/>
      <c r="E27" s="45"/>
      <c r="F27" s="46"/>
      <c r="G27" s="47"/>
      <c r="H27" s="41" t="s">
        <v>32</v>
      </c>
      <c r="I27" s="4"/>
    </row>
    <row r="28" spans="2:10" s="15" customFormat="1" ht="13.8" thickTop="1" x14ac:dyDescent="0.25">
      <c r="B28" s="6"/>
      <c r="C28" s="7"/>
    </row>
    <row r="29" spans="2:10" s="15" customFormat="1" x14ac:dyDescent="0.25">
      <c r="B29" s="6"/>
      <c r="C29" s="7"/>
      <c r="I29" s="28"/>
      <c r="J29" s="28"/>
    </row>
    <row r="30" spans="2:10" s="15" customFormat="1" x14ac:dyDescent="0.25">
      <c r="B30" s="6"/>
      <c r="C30" s="7"/>
      <c r="I30" s="28"/>
      <c r="J30" s="28"/>
    </row>
    <row r="31" spans="2:10" s="15" customFormat="1" ht="13.8" thickBot="1" x14ac:dyDescent="0.3">
      <c r="B31" s="8"/>
      <c r="C31" s="9"/>
      <c r="I31" s="48"/>
      <c r="J31" s="48"/>
    </row>
    <row r="32" spans="2:10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ht="23.25" customHeight="1" x14ac:dyDescent="0.25"/>
    <row r="37" s="15" customFormat="1" ht="12.75" customHeight="1" x14ac:dyDescent="0.25"/>
    <row r="38" s="15" customFormat="1" ht="12.75" customHeigh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ht="13.5" customHeigh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  <row r="810" s="15" customFormat="1" x14ac:dyDescent="0.25"/>
    <row r="811" s="15" customFormat="1" x14ac:dyDescent="0.25"/>
    <row r="812" s="15" customFormat="1" x14ac:dyDescent="0.25"/>
    <row r="813" s="15" customFormat="1" x14ac:dyDescent="0.25"/>
    <row r="814" s="15" customFormat="1" x14ac:dyDescent="0.25"/>
    <row r="815" s="15" customFormat="1" x14ac:dyDescent="0.25"/>
    <row r="816" s="15" customFormat="1" x14ac:dyDescent="0.25"/>
    <row r="817" s="15" customFormat="1" x14ac:dyDescent="0.25"/>
    <row r="818" s="15" customFormat="1" x14ac:dyDescent="0.25"/>
    <row r="819" s="15" customFormat="1" x14ac:dyDescent="0.25"/>
    <row r="820" s="15" customFormat="1" x14ac:dyDescent="0.25"/>
    <row r="821" s="15" customFormat="1" x14ac:dyDescent="0.25"/>
    <row r="822" s="15" customFormat="1" x14ac:dyDescent="0.25"/>
    <row r="823" s="15" customFormat="1" x14ac:dyDescent="0.25"/>
    <row r="824" s="15" customFormat="1" x14ac:dyDescent="0.25"/>
    <row r="825" s="15" customFormat="1" x14ac:dyDescent="0.25"/>
    <row r="826" s="15" customFormat="1" x14ac:dyDescent="0.25"/>
    <row r="827" s="15" customFormat="1" x14ac:dyDescent="0.25"/>
    <row r="828" s="15" customFormat="1" x14ac:dyDescent="0.25"/>
    <row r="829" s="15" customFormat="1" x14ac:dyDescent="0.25"/>
    <row r="830" s="15" customFormat="1" x14ac:dyDescent="0.25"/>
    <row r="831" s="15" customFormat="1" x14ac:dyDescent="0.25"/>
    <row r="832" s="15" customFormat="1" x14ac:dyDescent="0.25"/>
    <row r="833" s="15" customFormat="1" x14ac:dyDescent="0.25"/>
    <row r="834" s="15" customFormat="1" x14ac:dyDescent="0.25"/>
    <row r="835" s="15" customFormat="1" x14ac:dyDescent="0.25"/>
    <row r="836" s="15" customFormat="1" x14ac:dyDescent="0.25"/>
    <row r="837" s="15" customFormat="1" x14ac:dyDescent="0.25"/>
    <row r="838" s="15" customFormat="1" x14ac:dyDescent="0.25"/>
    <row r="839" s="15" customFormat="1" x14ac:dyDescent="0.25"/>
    <row r="840" s="15" customFormat="1" x14ac:dyDescent="0.25"/>
    <row r="841" s="15" customFormat="1" x14ac:dyDescent="0.25"/>
    <row r="842" s="15" customFormat="1" x14ac:dyDescent="0.25"/>
    <row r="843" s="15" customFormat="1" x14ac:dyDescent="0.25"/>
    <row r="844" s="15" customFormat="1" x14ac:dyDescent="0.25"/>
    <row r="845" s="15" customFormat="1" x14ac:dyDescent="0.25"/>
    <row r="846" s="15" customFormat="1" x14ac:dyDescent="0.25"/>
    <row r="847" s="15" customFormat="1" x14ac:dyDescent="0.25"/>
    <row r="848" s="15" customFormat="1" x14ac:dyDescent="0.25"/>
    <row r="849" s="15" customFormat="1" x14ac:dyDescent="0.25"/>
    <row r="850" s="15" customFormat="1" x14ac:dyDescent="0.25"/>
    <row r="851" s="15" customFormat="1" x14ac:dyDescent="0.25"/>
    <row r="852" s="15" customFormat="1" x14ac:dyDescent="0.25"/>
    <row r="853" s="15" customFormat="1" x14ac:dyDescent="0.25"/>
    <row r="854" s="15" customFormat="1" x14ac:dyDescent="0.25"/>
    <row r="855" s="15" customFormat="1" x14ac:dyDescent="0.25"/>
    <row r="856" s="15" customFormat="1" x14ac:dyDescent="0.25"/>
    <row r="857" s="15" customFormat="1" x14ac:dyDescent="0.25"/>
    <row r="858" s="15" customFormat="1" x14ac:dyDescent="0.25"/>
    <row r="859" s="15" customFormat="1" x14ac:dyDescent="0.25"/>
    <row r="860" s="15" customFormat="1" x14ac:dyDescent="0.25"/>
    <row r="861" s="15" customFormat="1" x14ac:dyDescent="0.25"/>
    <row r="862" s="15" customFormat="1" x14ac:dyDescent="0.25"/>
    <row r="863" s="15" customFormat="1" x14ac:dyDescent="0.25"/>
    <row r="864" s="15" customFormat="1" x14ac:dyDescent="0.25"/>
    <row r="865" s="15" customFormat="1" x14ac:dyDescent="0.25"/>
    <row r="866" s="15" customFormat="1" x14ac:dyDescent="0.25"/>
    <row r="867" s="15" customFormat="1" x14ac:dyDescent="0.25"/>
    <row r="868" s="15" customFormat="1" x14ac:dyDescent="0.25"/>
    <row r="869" s="15" customFormat="1" x14ac:dyDescent="0.25"/>
    <row r="870" s="15" customFormat="1" x14ac:dyDescent="0.25"/>
    <row r="871" s="15" customFormat="1" x14ac:dyDescent="0.25"/>
    <row r="872" s="15" customFormat="1" x14ac:dyDescent="0.25"/>
    <row r="873" s="15" customFormat="1" x14ac:dyDescent="0.25"/>
    <row r="874" s="15" customFormat="1" x14ac:dyDescent="0.25"/>
    <row r="875" s="15" customFormat="1" x14ac:dyDescent="0.25"/>
    <row r="876" s="15" customFormat="1" x14ac:dyDescent="0.25"/>
    <row r="877" s="15" customFormat="1" x14ac:dyDescent="0.25"/>
    <row r="878" s="15" customFormat="1" x14ac:dyDescent="0.25"/>
    <row r="879" s="15" customFormat="1" x14ac:dyDescent="0.25"/>
    <row r="880" s="15" customFormat="1" x14ac:dyDescent="0.25"/>
    <row r="881" s="15" customFormat="1" x14ac:dyDescent="0.25"/>
    <row r="882" s="15" customFormat="1" x14ac:dyDescent="0.25"/>
    <row r="883" s="15" customFormat="1" x14ac:dyDescent="0.25"/>
    <row r="884" s="15" customFormat="1" x14ac:dyDescent="0.25"/>
    <row r="885" s="15" customFormat="1" x14ac:dyDescent="0.25"/>
    <row r="886" s="15" customFormat="1" x14ac:dyDescent="0.25"/>
    <row r="887" s="15" customFormat="1" x14ac:dyDescent="0.25"/>
    <row r="888" s="15" customFormat="1" x14ac:dyDescent="0.25"/>
    <row r="889" s="15" customFormat="1" x14ac:dyDescent="0.25"/>
    <row r="890" s="15" customFormat="1" x14ac:dyDescent="0.25"/>
    <row r="891" s="15" customFormat="1" x14ac:dyDescent="0.25"/>
    <row r="892" s="15" customFormat="1" x14ac:dyDescent="0.25"/>
    <row r="893" s="15" customFormat="1" x14ac:dyDescent="0.25"/>
    <row r="894" s="15" customFormat="1" x14ac:dyDescent="0.25"/>
    <row r="895" s="15" customFormat="1" x14ac:dyDescent="0.25"/>
    <row r="896" s="15" customFormat="1" x14ac:dyDescent="0.25"/>
    <row r="897" s="15" customFormat="1" x14ac:dyDescent="0.25"/>
    <row r="898" s="15" customFormat="1" x14ac:dyDescent="0.25"/>
    <row r="899" s="15" customFormat="1" x14ac:dyDescent="0.25"/>
    <row r="900" s="15" customFormat="1" x14ac:dyDescent="0.25"/>
    <row r="901" s="15" customFormat="1" x14ac:dyDescent="0.25"/>
    <row r="902" s="15" customFormat="1" x14ac:dyDescent="0.25"/>
    <row r="903" s="15" customFormat="1" x14ac:dyDescent="0.25"/>
    <row r="904" s="15" customFormat="1" x14ac:dyDescent="0.25"/>
    <row r="905" s="15" customFormat="1" x14ac:dyDescent="0.25"/>
    <row r="906" s="15" customFormat="1" x14ac:dyDescent="0.25"/>
    <row r="907" s="15" customFormat="1" x14ac:dyDescent="0.25"/>
    <row r="908" s="15" customFormat="1" x14ac:dyDescent="0.25"/>
    <row r="909" s="15" customFormat="1" x14ac:dyDescent="0.25"/>
    <row r="910" s="15" customFormat="1" x14ac:dyDescent="0.25"/>
    <row r="911" s="15" customFormat="1" x14ac:dyDescent="0.25"/>
    <row r="912" s="15" customFormat="1" x14ac:dyDescent="0.25"/>
    <row r="913" s="15" customFormat="1" x14ac:dyDescent="0.25"/>
    <row r="914" s="15" customFormat="1" x14ac:dyDescent="0.25"/>
    <row r="915" s="15" customFormat="1" x14ac:dyDescent="0.25"/>
    <row r="916" s="15" customFormat="1" x14ac:dyDescent="0.25"/>
    <row r="917" s="15" customFormat="1" x14ac:dyDescent="0.25"/>
    <row r="918" s="15" customFormat="1" x14ac:dyDescent="0.25"/>
    <row r="919" s="15" customFormat="1" x14ac:dyDescent="0.25"/>
    <row r="920" s="15" customFormat="1" x14ac:dyDescent="0.25"/>
    <row r="921" s="15" customFormat="1" x14ac:dyDescent="0.25"/>
    <row r="922" s="15" customFormat="1" x14ac:dyDescent="0.25"/>
    <row r="923" s="15" customFormat="1" x14ac:dyDescent="0.25"/>
    <row r="924" s="15" customFormat="1" x14ac:dyDescent="0.25"/>
    <row r="925" s="15" customFormat="1" x14ac:dyDescent="0.25"/>
    <row r="926" s="15" customFormat="1" x14ac:dyDescent="0.25"/>
    <row r="927" s="15" customFormat="1" x14ac:dyDescent="0.25"/>
    <row r="928" s="15" customFormat="1" x14ac:dyDescent="0.25"/>
    <row r="929" s="15" customFormat="1" x14ac:dyDescent="0.25"/>
    <row r="930" s="15" customFormat="1" x14ac:dyDescent="0.25"/>
    <row r="931" s="15" customFormat="1" x14ac:dyDescent="0.25"/>
    <row r="932" s="15" customFormat="1" x14ac:dyDescent="0.25"/>
    <row r="933" s="15" customFormat="1" x14ac:dyDescent="0.25"/>
    <row r="934" s="15" customFormat="1" x14ac:dyDescent="0.25"/>
    <row r="935" s="15" customFormat="1" x14ac:dyDescent="0.25"/>
    <row r="936" s="15" customFormat="1" x14ac:dyDescent="0.25"/>
    <row r="937" s="15" customFormat="1" x14ac:dyDescent="0.25"/>
    <row r="938" s="15" customFormat="1" x14ac:dyDescent="0.25"/>
    <row r="939" s="15" customFormat="1" x14ac:dyDescent="0.25"/>
    <row r="940" s="15" customFormat="1" x14ac:dyDescent="0.25"/>
    <row r="941" s="15" customFormat="1" x14ac:dyDescent="0.25"/>
    <row r="942" s="15" customFormat="1" x14ac:dyDescent="0.25"/>
    <row r="943" s="15" customFormat="1" x14ac:dyDescent="0.25"/>
    <row r="944" s="15" customFormat="1" x14ac:dyDescent="0.25"/>
    <row r="945" s="15" customFormat="1" x14ac:dyDescent="0.25"/>
    <row r="946" s="15" customFormat="1" x14ac:dyDescent="0.25"/>
    <row r="947" s="15" customFormat="1" x14ac:dyDescent="0.25"/>
    <row r="948" s="15" customFormat="1" x14ac:dyDescent="0.25"/>
    <row r="949" s="15" customFormat="1" x14ac:dyDescent="0.25"/>
    <row r="950" s="15" customFormat="1" x14ac:dyDescent="0.25"/>
    <row r="951" s="15" customFormat="1" x14ac:dyDescent="0.25"/>
    <row r="952" s="15" customFormat="1" x14ac:dyDescent="0.25"/>
    <row r="953" s="15" customFormat="1" x14ac:dyDescent="0.25"/>
    <row r="954" s="15" customFormat="1" x14ac:dyDescent="0.25"/>
    <row r="955" s="15" customFormat="1" x14ac:dyDescent="0.25"/>
    <row r="956" s="15" customFormat="1" x14ac:dyDescent="0.25"/>
    <row r="957" s="15" customFormat="1" x14ac:dyDescent="0.25"/>
    <row r="958" s="15" customFormat="1" x14ac:dyDescent="0.25"/>
    <row r="959" s="15" customFormat="1" x14ac:dyDescent="0.25"/>
    <row r="960" s="15" customFormat="1" x14ac:dyDescent="0.25"/>
    <row r="961" s="15" customFormat="1" x14ac:dyDescent="0.25"/>
    <row r="962" s="15" customFormat="1" x14ac:dyDescent="0.25"/>
    <row r="963" s="15" customFormat="1" x14ac:dyDescent="0.25"/>
    <row r="964" s="15" customFormat="1" x14ac:dyDescent="0.25"/>
    <row r="965" s="15" customFormat="1" x14ac:dyDescent="0.25"/>
    <row r="966" s="15" customFormat="1" x14ac:dyDescent="0.25"/>
    <row r="967" s="15" customFormat="1" x14ac:dyDescent="0.25"/>
    <row r="968" s="15" customFormat="1" x14ac:dyDescent="0.25"/>
    <row r="969" s="15" customFormat="1" x14ac:dyDescent="0.25"/>
    <row r="970" s="15" customFormat="1" x14ac:dyDescent="0.25"/>
    <row r="971" s="15" customFormat="1" x14ac:dyDescent="0.25"/>
    <row r="972" s="15" customFormat="1" x14ac:dyDescent="0.25"/>
    <row r="973" s="15" customFormat="1" x14ac:dyDescent="0.25"/>
    <row r="974" s="15" customFormat="1" x14ac:dyDescent="0.25"/>
    <row r="975" s="15" customFormat="1" x14ac:dyDescent="0.25"/>
    <row r="976" s="15" customFormat="1" x14ac:dyDescent="0.25"/>
    <row r="977" s="15" customFormat="1" x14ac:dyDescent="0.25"/>
    <row r="978" s="15" customFormat="1" x14ac:dyDescent="0.25"/>
    <row r="979" s="15" customFormat="1" x14ac:dyDescent="0.25"/>
    <row r="980" s="15" customFormat="1" x14ac:dyDescent="0.25"/>
    <row r="981" s="15" customFormat="1" x14ac:dyDescent="0.25"/>
    <row r="982" s="15" customFormat="1" x14ac:dyDescent="0.25"/>
    <row r="983" s="15" customFormat="1" x14ac:dyDescent="0.25"/>
    <row r="984" s="15" customFormat="1" x14ac:dyDescent="0.25"/>
    <row r="985" s="15" customFormat="1" x14ac:dyDescent="0.25"/>
    <row r="986" s="15" customFormat="1" x14ac:dyDescent="0.25"/>
    <row r="987" s="15" customFormat="1" x14ac:dyDescent="0.25"/>
    <row r="988" s="15" customFormat="1" x14ac:dyDescent="0.25"/>
    <row r="989" s="15" customFormat="1" x14ac:dyDescent="0.25"/>
    <row r="990" s="15" customFormat="1" x14ac:dyDescent="0.25"/>
    <row r="991" s="15" customFormat="1" x14ac:dyDescent="0.25"/>
    <row r="992" s="15" customFormat="1" x14ac:dyDescent="0.25"/>
    <row r="993" s="15" customFormat="1" x14ac:dyDescent="0.25"/>
    <row r="994" s="15" customFormat="1" x14ac:dyDescent="0.25"/>
    <row r="995" s="15" customFormat="1" x14ac:dyDescent="0.25"/>
    <row r="996" s="15" customFormat="1" x14ac:dyDescent="0.25"/>
    <row r="997" s="15" customFormat="1" x14ac:dyDescent="0.25"/>
    <row r="998" s="15" customFormat="1" x14ac:dyDescent="0.25"/>
    <row r="999" s="15" customFormat="1" x14ac:dyDescent="0.25"/>
    <row r="1000" s="15" customFormat="1" x14ac:dyDescent="0.25"/>
    <row r="1001" s="15" customFormat="1" x14ac:dyDescent="0.25"/>
    <row r="1002" s="15" customFormat="1" x14ac:dyDescent="0.25"/>
    <row r="1003" s="15" customFormat="1" x14ac:dyDescent="0.25"/>
    <row r="1004" s="15" customFormat="1" x14ac:dyDescent="0.25"/>
    <row r="1005" s="15" customFormat="1" x14ac:dyDescent="0.25"/>
    <row r="1006" s="15" customFormat="1" x14ac:dyDescent="0.25"/>
    <row r="1007" s="15" customFormat="1" x14ac:dyDescent="0.25"/>
    <row r="1008" s="15" customFormat="1" x14ac:dyDescent="0.25"/>
    <row r="1009" s="15" customFormat="1" x14ac:dyDescent="0.25"/>
    <row r="1010" s="15" customFormat="1" x14ac:dyDescent="0.25"/>
    <row r="1011" s="15" customFormat="1" x14ac:dyDescent="0.25"/>
    <row r="1012" s="15" customFormat="1" x14ac:dyDescent="0.25"/>
    <row r="1013" s="15" customFormat="1" x14ac:dyDescent="0.25"/>
    <row r="1014" s="15" customFormat="1" x14ac:dyDescent="0.25"/>
    <row r="1015" s="15" customFormat="1" x14ac:dyDescent="0.25"/>
    <row r="1016" s="15" customFormat="1" x14ac:dyDescent="0.25"/>
    <row r="1017" s="15" customFormat="1" x14ac:dyDescent="0.25"/>
    <row r="1018" s="15" customFormat="1" x14ac:dyDescent="0.25"/>
    <row r="1019" s="15" customFormat="1" x14ac:dyDescent="0.25"/>
    <row r="1020" s="15" customFormat="1" x14ac:dyDescent="0.25"/>
    <row r="1021" s="15" customFormat="1" x14ac:dyDescent="0.25"/>
    <row r="1022" s="15" customFormat="1" x14ac:dyDescent="0.25"/>
    <row r="1023" s="15" customFormat="1" x14ac:dyDescent="0.25"/>
    <row r="1024" s="15" customFormat="1" x14ac:dyDescent="0.25"/>
    <row r="1025" s="15" customFormat="1" x14ac:dyDescent="0.25"/>
    <row r="1026" s="15" customFormat="1" x14ac:dyDescent="0.25"/>
    <row r="1027" s="15" customFormat="1" x14ac:dyDescent="0.25"/>
    <row r="1028" s="15" customFormat="1" x14ac:dyDescent="0.25"/>
    <row r="1029" s="15" customFormat="1" x14ac:dyDescent="0.25"/>
    <row r="1030" s="15" customFormat="1" x14ac:dyDescent="0.25"/>
    <row r="1031" s="15" customFormat="1" x14ac:dyDescent="0.25"/>
    <row r="1032" s="15" customFormat="1" x14ac:dyDescent="0.25"/>
    <row r="1033" s="15" customFormat="1" x14ac:dyDescent="0.25"/>
    <row r="1034" s="15" customFormat="1" x14ac:dyDescent="0.25"/>
    <row r="1035" s="15" customFormat="1" x14ac:dyDescent="0.25"/>
    <row r="1036" s="15" customFormat="1" x14ac:dyDescent="0.25"/>
    <row r="1037" s="15" customFormat="1" x14ac:dyDescent="0.25"/>
    <row r="1038" s="15" customFormat="1" x14ac:dyDescent="0.25"/>
    <row r="1039" s="15" customFormat="1" x14ac:dyDescent="0.25"/>
    <row r="1040" s="15" customFormat="1" x14ac:dyDescent="0.25"/>
    <row r="1041" s="15" customFormat="1" x14ac:dyDescent="0.25"/>
    <row r="1042" s="15" customFormat="1" x14ac:dyDescent="0.25"/>
    <row r="1043" s="15" customFormat="1" x14ac:dyDescent="0.25"/>
    <row r="1044" s="15" customFormat="1" x14ac:dyDescent="0.25"/>
    <row r="1045" s="15" customFormat="1" x14ac:dyDescent="0.25"/>
    <row r="1046" s="15" customFormat="1" x14ac:dyDescent="0.25"/>
    <row r="1047" s="15" customFormat="1" x14ac:dyDescent="0.25"/>
    <row r="1048" s="15" customFormat="1" x14ac:dyDescent="0.25"/>
    <row r="1049" s="15" customFormat="1" x14ac:dyDescent="0.25"/>
    <row r="1050" s="15" customFormat="1" x14ac:dyDescent="0.25"/>
    <row r="1051" s="15" customFormat="1" x14ac:dyDescent="0.25"/>
    <row r="1052" s="15" customFormat="1" x14ac:dyDescent="0.25"/>
    <row r="1053" s="15" customFormat="1" x14ac:dyDescent="0.25"/>
    <row r="1054" s="15" customFormat="1" x14ac:dyDescent="0.25"/>
    <row r="1055" s="15" customFormat="1" x14ac:dyDescent="0.25"/>
    <row r="1056" s="15" customFormat="1" x14ac:dyDescent="0.25"/>
    <row r="1057" s="15" customFormat="1" x14ac:dyDescent="0.25"/>
    <row r="1058" s="15" customFormat="1" x14ac:dyDescent="0.25"/>
    <row r="1059" s="15" customFormat="1" x14ac:dyDescent="0.25"/>
    <row r="1060" s="15" customFormat="1" x14ac:dyDescent="0.25"/>
    <row r="1061" s="15" customFormat="1" x14ac:dyDescent="0.25"/>
    <row r="1062" s="15" customFormat="1" x14ac:dyDescent="0.25"/>
    <row r="1063" s="15" customFormat="1" x14ac:dyDescent="0.25"/>
    <row r="1064" s="15" customFormat="1" x14ac:dyDescent="0.25"/>
    <row r="1065" s="15" customFormat="1" x14ac:dyDescent="0.25"/>
    <row r="1066" s="15" customFormat="1" x14ac:dyDescent="0.25"/>
    <row r="1067" s="15" customFormat="1" x14ac:dyDescent="0.25"/>
    <row r="1068" s="15" customFormat="1" x14ac:dyDescent="0.25"/>
    <row r="1069" s="15" customFormat="1" x14ac:dyDescent="0.25"/>
    <row r="1070" s="15" customFormat="1" x14ac:dyDescent="0.25"/>
    <row r="1071" s="15" customFormat="1" x14ac:dyDescent="0.25"/>
    <row r="1072" s="15" customFormat="1" x14ac:dyDescent="0.25"/>
    <row r="1073" s="15" customFormat="1" x14ac:dyDescent="0.25"/>
    <row r="1074" s="15" customFormat="1" x14ac:dyDescent="0.25"/>
    <row r="1075" s="15" customFormat="1" x14ac:dyDescent="0.25"/>
    <row r="1076" s="15" customFormat="1" x14ac:dyDescent="0.25"/>
    <row r="1077" s="15" customFormat="1" x14ac:dyDescent="0.25"/>
    <row r="1078" s="15" customFormat="1" x14ac:dyDescent="0.25"/>
    <row r="1079" s="15" customFormat="1" x14ac:dyDescent="0.25"/>
    <row r="1080" s="15" customFormat="1" x14ac:dyDescent="0.25"/>
    <row r="1081" s="15" customFormat="1" x14ac:dyDescent="0.25"/>
    <row r="1082" s="15" customFormat="1" x14ac:dyDescent="0.25"/>
    <row r="1083" s="15" customFormat="1" x14ac:dyDescent="0.25"/>
    <row r="1084" s="15" customFormat="1" x14ac:dyDescent="0.25"/>
    <row r="1085" s="15" customFormat="1" x14ac:dyDescent="0.25"/>
    <row r="1086" s="15" customFormat="1" x14ac:dyDescent="0.25"/>
    <row r="1087" s="15" customFormat="1" x14ac:dyDescent="0.25"/>
    <row r="1088" s="15" customFormat="1" x14ac:dyDescent="0.25"/>
    <row r="1089" s="15" customFormat="1" x14ac:dyDescent="0.25"/>
    <row r="1090" s="15" customFormat="1" x14ac:dyDescent="0.25"/>
    <row r="1091" s="15" customFormat="1" x14ac:dyDescent="0.25"/>
    <row r="1092" s="15" customFormat="1" x14ac:dyDescent="0.25"/>
    <row r="1093" s="15" customFormat="1" x14ac:dyDescent="0.25"/>
    <row r="1094" s="15" customFormat="1" x14ac:dyDescent="0.25"/>
    <row r="1095" s="15" customFormat="1" x14ac:dyDescent="0.25"/>
    <row r="1096" s="15" customFormat="1" x14ac:dyDescent="0.25"/>
    <row r="1097" s="15" customFormat="1" x14ac:dyDescent="0.25"/>
    <row r="1098" s="15" customFormat="1" x14ac:dyDescent="0.25"/>
    <row r="1099" s="15" customFormat="1" x14ac:dyDescent="0.25"/>
    <row r="1100" s="15" customFormat="1" x14ac:dyDescent="0.25"/>
    <row r="1101" s="15" customFormat="1" x14ac:dyDescent="0.25"/>
    <row r="1102" s="15" customFormat="1" x14ac:dyDescent="0.25"/>
    <row r="1103" s="15" customFormat="1" x14ac:dyDescent="0.25"/>
    <row r="1104" s="15" customFormat="1" x14ac:dyDescent="0.25"/>
    <row r="1105" s="15" customFormat="1" x14ac:dyDescent="0.25"/>
    <row r="1106" s="15" customFormat="1" x14ac:dyDescent="0.25"/>
    <row r="1107" s="15" customFormat="1" x14ac:dyDescent="0.25"/>
    <row r="1108" s="15" customFormat="1" x14ac:dyDescent="0.25"/>
    <row r="1109" s="15" customFormat="1" x14ac:dyDescent="0.25"/>
    <row r="1110" s="15" customFormat="1" x14ac:dyDescent="0.25"/>
    <row r="1111" s="15" customFormat="1" x14ac:dyDescent="0.25"/>
    <row r="1112" s="15" customFormat="1" x14ac:dyDescent="0.25"/>
    <row r="1113" s="15" customFormat="1" x14ac:dyDescent="0.25"/>
    <row r="1114" s="15" customFormat="1" x14ac:dyDescent="0.25"/>
    <row r="1115" s="15" customFormat="1" x14ac:dyDescent="0.25"/>
    <row r="1116" s="15" customFormat="1" x14ac:dyDescent="0.25"/>
    <row r="1117" s="15" customFormat="1" x14ac:dyDescent="0.25"/>
    <row r="1118" s="15" customFormat="1" x14ac:dyDescent="0.25"/>
    <row r="1119" s="15" customFormat="1" x14ac:dyDescent="0.25"/>
    <row r="1120" s="15" customFormat="1" x14ac:dyDescent="0.25"/>
    <row r="1121" s="15" customFormat="1" x14ac:dyDescent="0.25"/>
    <row r="1122" s="15" customFormat="1" x14ac:dyDescent="0.25"/>
    <row r="1123" s="15" customFormat="1" x14ac:dyDescent="0.25"/>
    <row r="1124" s="15" customFormat="1" x14ac:dyDescent="0.25"/>
    <row r="1125" s="15" customFormat="1" x14ac:dyDescent="0.25"/>
    <row r="1126" s="15" customFormat="1" x14ac:dyDescent="0.25"/>
    <row r="1127" s="15" customFormat="1" x14ac:dyDescent="0.25"/>
    <row r="1128" s="15" customFormat="1" x14ac:dyDescent="0.25"/>
    <row r="1129" s="15" customFormat="1" x14ac:dyDescent="0.25"/>
    <row r="1130" s="15" customFormat="1" x14ac:dyDescent="0.25"/>
    <row r="1131" s="15" customFormat="1" x14ac:dyDescent="0.25"/>
    <row r="1132" s="15" customFormat="1" x14ac:dyDescent="0.25"/>
    <row r="1133" s="15" customFormat="1" x14ac:dyDescent="0.25"/>
    <row r="1134" s="15" customFormat="1" x14ac:dyDescent="0.25"/>
    <row r="1135" s="15" customFormat="1" x14ac:dyDescent="0.25"/>
    <row r="1136" s="15" customFormat="1" x14ac:dyDescent="0.25"/>
    <row r="1137" s="15" customFormat="1" x14ac:dyDescent="0.25"/>
    <row r="1138" s="15" customFormat="1" x14ac:dyDescent="0.25"/>
    <row r="1139" s="15" customFormat="1" x14ac:dyDescent="0.25"/>
    <row r="1140" s="15" customFormat="1" x14ac:dyDescent="0.25"/>
    <row r="1141" s="15" customFormat="1" x14ac:dyDescent="0.25"/>
    <row r="1142" s="15" customFormat="1" x14ac:dyDescent="0.25"/>
    <row r="1143" s="15" customFormat="1" x14ac:dyDescent="0.25"/>
    <row r="1144" s="15" customFormat="1" x14ac:dyDescent="0.25"/>
    <row r="1145" s="15" customFormat="1" x14ac:dyDescent="0.25"/>
    <row r="1146" s="15" customFormat="1" x14ac:dyDescent="0.25"/>
    <row r="1147" s="15" customFormat="1" x14ac:dyDescent="0.25"/>
    <row r="1148" s="15" customFormat="1" x14ac:dyDescent="0.25"/>
    <row r="1149" s="15" customFormat="1" x14ac:dyDescent="0.25"/>
    <row r="1150" s="15" customFormat="1" x14ac:dyDescent="0.25"/>
    <row r="1151" s="15" customFormat="1" x14ac:dyDescent="0.25"/>
    <row r="1152" s="15" customFormat="1" x14ac:dyDescent="0.25"/>
    <row r="1153" s="15" customFormat="1" x14ac:dyDescent="0.25"/>
    <row r="1154" s="15" customFormat="1" x14ac:dyDescent="0.25"/>
    <row r="1155" s="15" customFormat="1" x14ac:dyDescent="0.25"/>
    <row r="1156" s="15" customFormat="1" x14ac:dyDescent="0.25"/>
    <row r="1157" s="15" customFormat="1" x14ac:dyDescent="0.25"/>
    <row r="1158" s="15" customFormat="1" x14ac:dyDescent="0.25"/>
    <row r="1159" s="15" customFormat="1" x14ac:dyDescent="0.25"/>
    <row r="1160" s="15" customFormat="1" x14ac:dyDescent="0.25"/>
    <row r="1161" s="15" customFormat="1" x14ac:dyDescent="0.25"/>
    <row r="1162" s="15" customFormat="1" x14ac:dyDescent="0.25"/>
    <row r="1163" s="15" customFormat="1" x14ac:dyDescent="0.25"/>
    <row r="1164" s="15" customFormat="1" x14ac:dyDescent="0.25"/>
    <row r="1165" s="15" customFormat="1" x14ac:dyDescent="0.25"/>
    <row r="1166" s="15" customFormat="1" x14ac:dyDescent="0.25"/>
    <row r="1167" s="15" customFormat="1" x14ac:dyDescent="0.25"/>
    <row r="1168" s="15" customFormat="1" x14ac:dyDescent="0.25"/>
    <row r="1169" s="15" customFormat="1" x14ac:dyDescent="0.25"/>
    <row r="1170" s="15" customFormat="1" x14ac:dyDescent="0.25"/>
    <row r="1171" s="15" customFormat="1" x14ac:dyDescent="0.25"/>
    <row r="1172" s="15" customFormat="1" x14ac:dyDescent="0.25"/>
    <row r="1173" s="15" customFormat="1" x14ac:dyDescent="0.25"/>
    <row r="1174" s="15" customFormat="1" x14ac:dyDescent="0.25"/>
    <row r="1175" s="15" customFormat="1" x14ac:dyDescent="0.25"/>
    <row r="1176" s="15" customFormat="1" x14ac:dyDescent="0.25"/>
    <row r="1177" s="15" customFormat="1" x14ac:dyDescent="0.25"/>
    <row r="1178" s="15" customFormat="1" x14ac:dyDescent="0.25"/>
    <row r="1179" s="15" customFormat="1" x14ac:dyDescent="0.25"/>
    <row r="1180" s="15" customFormat="1" x14ac:dyDescent="0.25"/>
    <row r="1181" s="15" customFormat="1" x14ac:dyDescent="0.25"/>
    <row r="1182" s="15" customFormat="1" x14ac:dyDescent="0.25"/>
    <row r="1183" s="15" customFormat="1" x14ac:dyDescent="0.25"/>
    <row r="1184" s="15" customFormat="1" x14ac:dyDescent="0.25"/>
    <row r="1185" s="15" customFormat="1" x14ac:dyDescent="0.25"/>
    <row r="1186" s="15" customFormat="1" x14ac:dyDescent="0.25"/>
    <row r="1187" s="15" customFormat="1" x14ac:dyDescent="0.25"/>
    <row r="1188" s="15" customFormat="1" x14ac:dyDescent="0.25"/>
    <row r="1189" s="15" customFormat="1" x14ac:dyDescent="0.25"/>
    <row r="1190" s="15" customFormat="1" x14ac:dyDescent="0.25"/>
    <row r="1191" s="15" customFormat="1" x14ac:dyDescent="0.25"/>
    <row r="1192" s="15" customFormat="1" x14ac:dyDescent="0.25"/>
    <row r="1193" s="15" customFormat="1" x14ac:dyDescent="0.25"/>
    <row r="1194" s="15" customFormat="1" x14ac:dyDescent="0.25"/>
    <row r="1195" s="15" customFormat="1" x14ac:dyDescent="0.25"/>
    <row r="1196" s="15" customFormat="1" x14ac:dyDescent="0.25"/>
    <row r="1197" s="15" customFormat="1" x14ac:dyDescent="0.25"/>
    <row r="1198" s="15" customFormat="1" x14ac:dyDescent="0.25"/>
    <row r="1199" s="15" customFormat="1" x14ac:dyDescent="0.25"/>
    <row r="1200" s="15" customFormat="1" x14ac:dyDescent="0.25"/>
    <row r="1201" s="15" customFormat="1" x14ac:dyDescent="0.25"/>
    <row r="1202" s="15" customFormat="1" x14ac:dyDescent="0.25"/>
    <row r="1203" s="15" customFormat="1" x14ac:dyDescent="0.25"/>
    <row r="1204" s="15" customFormat="1" x14ac:dyDescent="0.25"/>
    <row r="1205" s="15" customFormat="1" x14ac:dyDescent="0.25"/>
    <row r="1206" s="15" customFormat="1" x14ac:dyDescent="0.25"/>
    <row r="1207" s="15" customFormat="1" x14ac:dyDescent="0.25"/>
    <row r="1208" s="15" customFormat="1" x14ac:dyDescent="0.25"/>
    <row r="1209" s="15" customFormat="1" x14ac:dyDescent="0.25"/>
    <row r="1210" s="15" customFormat="1" x14ac:dyDescent="0.25"/>
    <row r="1211" s="15" customFormat="1" x14ac:dyDescent="0.25"/>
    <row r="1212" s="15" customFormat="1" x14ac:dyDescent="0.25"/>
    <row r="1213" s="15" customFormat="1" x14ac:dyDescent="0.25"/>
    <row r="1214" s="15" customFormat="1" x14ac:dyDescent="0.25"/>
    <row r="1215" s="15" customFormat="1" x14ac:dyDescent="0.25"/>
    <row r="1216" s="15" customFormat="1" x14ac:dyDescent="0.25"/>
    <row r="1217" s="15" customFormat="1" x14ac:dyDescent="0.25"/>
    <row r="1218" s="15" customFormat="1" x14ac:dyDescent="0.25"/>
    <row r="1219" s="15" customFormat="1" x14ac:dyDescent="0.25"/>
    <row r="1220" s="15" customFormat="1" x14ac:dyDescent="0.25"/>
    <row r="1221" s="15" customFormat="1" x14ac:dyDescent="0.25"/>
    <row r="1222" s="15" customFormat="1" x14ac:dyDescent="0.25"/>
    <row r="1223" s="15" customFormat="1" x14ac:dyDescent="0.25"/>
    <row r="1224" s="15" customFormat="1" x14ac:dyDescent="0.25"/>
    <row r="1225" s="15" customFormat="1" x14ac:dyDescent="0.25"/>
    <row r="1226" s="15" customFormat="1" x14ac:dyDescent="0.25"/>
    <row r="1227" s="15" customFormat="1" x14ac:dyDescent="0.25"/>
    <row r="1228" s="15" customFormat="1" x14ac:dyDescent="0.25"/>
    <row r="1229" s="15" customFormat="1" x14ac:dyDescent="0.25"/>
    <row r="1230" s="15" customFormat="1" x14ac:dyDescent="0.25"/>
    <row r="1231" s="15" customFormat="1" x14ac:dyDescent="0.25"/>
    <row r="1232" s="15" customFormat="1" x14ac:dyDescent="0.25"/>
    <row r="1233" s="15" customFormat="1" x14ac:dyDescent="0.25"/>
    <row r="1234" s="15" customFormat="1" x14ac:dyDescent="0.25"/>
    <row r="1235" s="15" customFormat="1" x14ac:dyDescent="0.25"/>
    <row r="1236" s="15" customFormat="1" x14ac:dyDescent="0.25"/>
    <row r="1237" s="15" customFormat="1" x14ac:dyDescent="0.25"/>
    <row r="1238" s="15" customFormat="1" x14ac:dyDescent="0.25"/>
    <row r="1239" s="15" customFormat="1" x14ac:dyDescent="0.25"/>
    <row r="1240" s="15" customFormat="1" x14ac:dyDescent="0.25"/>
    <row r="1241" s="15" customFormat="1" x14ac:dyDescent="0.25"/>
    <row r="1242" s="15" customFormat="1" x14ac:dyDescent="0.25"/>
    <row r="1243" s="15" customFormat="1" x14ac:dyDescent="0.25"/>
    <row r="1244" s="15" customFormat="1" x14ac:dyDescent="0.25"/>
    <row r="1245" s="15" customFormat="1" x14ac:dyDescent="0.25"/>
    <row r="1246" s="15" customFormat="1" x14ac:dyDescent="0.25"/>
    <row r="1247" s="15" customFormat="1" x14ac:dyDescent="0.25"/>
    <row r="1248" s="15" customFormat="1" x14ac:dyDescent="0.25"/>
    <row r="1249" s="15" customFormat="1" x14ac:dyDescent="0.25"/>
    <row r="1250" s="15" customFormat="1" x14ac:dyDescent="0.25"/>
    <row r="1251" s="15" customFormat="1" x14ac:dyDescent="0.25"/>
    <row r="1252" s="15" customFormat="1" x14ac:dyDescent="0.25"/>
    <row r="1253" s="15" customFormat="1" x14ac:dyDescent="0.25"/>
    <row r="1254" s="15" customFormat="1" x14ac:dyDescent="0.25"/>
    <row r="1255" s="15" customFormat="1" x14ac:dyDescent="0.25"/>
    <row r="1256" s="15" customFormat="1" x14ac:dyDescent="0.25"/>
    <row r="1257" s="15" customFormat="1" x14ac:dyDescent="0.25"/>
    <row r="1258" s="15" customFormat="1" x14ac:dyDescent="0.25"/>
    <row r="1259" s="15" customFormat="1" x14ac:dyDescent="0.25"/>
    <row r="1260" s="15" customFormat="1" x14ac:dyDescent="0.25"/>
    <row r="1261" s="15" customFormat="1" x14ac:dyDescent="0.25"/>
    <row r="1262" s="15" customFormat="1" x14ac:dyDescent="0.25"/>
    <row r="1263" s="15" customFormat="1" x14ac:dyDescent="0.25"/>
    <row r="1264" s="15" customFormat="1" x14ac:dyDescent="0.25"/>
    <row r="1265" s="15" customFormat="1" x14ac:dyDescent="0.25"/>
    <row r="1266" s="15" customFormat="1" x14ac:dyDescent="0.25"/>
    <row r="1267" s="15" customFormat="1" x14ac:dyDescent="0.25"/>
    <row r="1268" s="15" customFormat="1" x14ac:dyDescent="0.25"/>
    <row r="1269" s="15" customFormat="1" x14ac:dyDescent="0.25"/>
    <row r="1270" s="15" customFormat="1" x14ac:dyDescent="0.25"/>
    <row r="1271" s="15" customFormat="1" x14ac:dyDescent="0.25"/>
    <row r="1272" s="15" customFormat="1" x14ac:dyDescent="0.25"/>
    <row r="1273" s="15" customFormat="1" x14ac:dyDescent="0.25"/>
    <row r="1274" s="15" customFormat="1" x14ac:dyDescent="0.25"/>
    <row r="1275" s="15" customFormat="1" x14ac:dyDescent="0.25"/>
    <row r="1276" s="15" customFormat="1" x14ac:dyDescent="0.25"/>
    <row r="1277" s="15" customFormat="1" x14ac:dyDescent="0.25"/>
    <row r="1278" s="15" customFormat="1" x14ac:dyDescent="0.25"/>
    <row r="1279" s="15" customFormat="1" x14ac:dyDescent="0.25"/>
    <row r="1280" s="15" customFormat="1" x14ac:dyDescent="0.25"/>
    <row r="1281" s="15" customFormat="1" x14ac:dyDescent="0.25"/>
    <row r="1282" s="15" customFormat="1" x14ac:dyDescent="0.25"/>
    <row r="1283" s="15" customFormat="1" x14ac:dyDescent="0.25"/>
    <row r="1284" s="15" customFormat="1" x14ac:dyDescent="0.25"/>
    <row r="1285" s="15" customFormat="1" x14ac:dyDescent="0.25"/>
    <row r="1286" s="15" customFormat="1" x14ac:dyDescent="0.25"/>
    <row r="1287" s="15" customFormat="1" x14ac:dyDescent="0.25"/>
    <row r="1288" s="15" customFormat="1" x14ac:dyDescent="0.25"/>
    <row r="1289" s="15" customFormat="1" x14ac:dyDescent="0.25"/>
    <row r="1290" s="15" customFormat="1" x14ac:dyDescent="0.25"/>
    <row r="1291" s="15" customFormat="1" x14ac:dyDescent="0.25"/>
    <row r="1292" s="15" customFormat="1" x14ac:dyDescent="0.25"/>
    <row r="1293" s="15" customFormat="1" x14ac:dyDescent="0.25"/>
    <row r="1294" s="15" customFormat="1" x14ac:dyDescent="0.25"/>
    <row r="1295" s="15" customFormat="1" x14ac:dyDescent="0.25"/>
    <row r="1296" s="15" customFormat="1" x14ac:dyDescent="0.25"/>
    <row r="1297" s="15" customFormat="1" x14ac:dyDescent="0.25"/>
    <row r="1298" s="15" customFormat="1" x14ac:dyDescent="0.25"/>
    <row r="1299" s="15" customFormat="1" x14ac:dyDescent="0.25"/>
    <row r="1300" s="15" customFormat="1" x14ac:dyDescent="0.25"/>
    <row r="1301" s="15" customFormat="1" x14ac:dyDescent="0.25"/>
    <row r="1302" s="15" customFormat="1" x14ac:dyDescent="0.25"/>
    <row r="1303" s="15" customFormat="1" x14ac:dyDescent="0.25"/>
    <row r="1304" s="15" customFormat="1" x14ac:dyDescent="0.25"/>
    <row r="1305" s="15" customFormat="1" x14ac:dyDescent="0.25"/>
    <row r="1306" s="15" customFormat="1" x14ac:dyDescent="0.25"/>
    <row r="1307" s="15" customFormat="1" x14ac:dyDescent="0.25"/>
    <row r="1308" s="15" customFormat="1" x14ac:dyDescent="0.25"/>
    <row r="1309" s="15" customFormat="1" x14ac:dyDescent="0.25"/>
    <row r="1310" s="15" customFormat="1" x14ac:dyDescent="0.25"/>
    <row r="1311" s="15" customFormat="1" x14ac:dyDescent="0.25"/>
    <row r="1312" s="15" customFormat="1" x14ac:dyDescent="0.25"/>
    <row r="1313" s="15" customFormat="1" x14ac:dyDescent="0.25"/>
    <row r="1314" s="15" customFormat="1" x14ac:dyDescent="0.25"/>
    <row r="1315" s="15" customFormat="1" x14ac:dyDescent="0.25"/>
    <row r="1316" s="15" customFormat="1" x14ac:dyDescent="0.25"/>
    <row r="1317" s="15" customFormat="1" x14ac:dyDescent="0.25"/>
    <row r="1318" s="15" customFormat="1" x14ac:dyDescent="0.25"/>
    <row r="1319" s="15" customFormat="1" x14ac:dyDescent="0.25"/>
    <row r="1320" s="15" customFormat="1" x14ac:dyDescent="0.25"/>
    <row r="1321" s="15" customFormat="1" x14ac:dyDescent="0.25"/>
    <row r="1322" s="15" customFormat="1" x14ac:dyDescent="0.25"/>
    <row r="1323" s="15" customFormat="1" x14ac:dyDescent="0.25"/>
    <row r="1324" s="15" customFormat="1" x14ac:dyDescent="0.25"/>
    <row r="1325" s="15" customFormat="1" x14ac:dyDescent="0.25"/>
    <row r="1326" s="15" customFormat="1" x14ac:dyDescent="0.25"/>
    <row r="1327" s="15" customFormat="1" x14ac:dyDescent="0.25"/>
    <row r="1328" s="15" customFormat="1" x14ac:dyDescent="0.25"/>
    <row r="1329" s="15" customFormat="1" x14ac:dyDescent="0.25"/>
    <row r="1330" s="15" customFormat="1" x14ac:dyDescent="0.25"/>
    <row r="1331" s="15" customFormat="1" x14ac:dyDescent="0.25"/>
    <row r="1332" s="15" customFormat="1" x14ac:dyDescent="0.25"/>
    <row r="1333" s="15" customFormat="1" x14ac:dyDescent="0.25"/>
    <row r="1334" s="15" customFormat="1" x14ac:dyDescent="0.25"/>
    <row r="1335" s="15" customFormat="1" x14ac:dyDescent="0.25"/>
    <row r="1336" s="15" customFormat="1" x14ac:dyDescent="0.25"/>
    <row r="1337" s="15" customFormat="1" x14ac:dyDescent="0.25"/>
    <row r="1338" s="15" customFormat="1" x14ac:dyDescent="0.25"/>
    <row r="1339" s="15" customFormat="1" x14ac:dyDescent="0.25"/>
    <row r="1340" s="15" customFormat="1" x14ac:dyDescent="0.25"/>
    <row r="1341" s="15" customFormat="1" x14ac:dyDescent="0.25"/>
    <row r="1342" s="15" customFormat="1" x14ac:dyDescent="0.25"/>
    <row r="1343" s="15" customFormat="1" x14ac:dyDescent="0.25"/>
    <row r="1344" s="15" customFormat="1" x14ac:dyDescent="0.25"/>
    <row r="1345" s="15" customFormat="1" x14ac:dyDescent="0.25"/>
    <row r="1346" s="15" customFormat="1" x14ac:dyDescent="0.25"/>
    <row r="1347" s="15" customFormat="1" x14ac:dyDescent="0.25"/>
    <row r="1348" s="15" customFormat="1" x14ac:dyDescent="0.25"/>
    <row r="1349" s="15" customFormat="1" x14ac:dyDescent="0.25"/>
    <row r="1350" s="15" customFormat="1" x14ac:dyDescent="0.25"/>
    <row r="1351" s="15" customFormat="1" x14ac:dyDescent="0.25"/>
    <row r="1352" s="15" customFormat="1" x14ac:dyDescent="0.25"/>
    <row r="1353" s="15" customFormat="1" x14ac:dyDescent="0.25"/>
    <row r="1354" s="15" customFormat="1" x14ac:dyDescent="0.25"/>
    <row r="1355" s="15" customFormat="1" x14ac:dyDescent="0.25"/>
    <row r="1356" s="15" customFormat="1" x14ac:dyDescent="0.25"/>
    <row r="1357" s="15" customFormat="1" x14ac:dyDescent="0.25"/>
    <row r="1358" s="15" customFormat="1" x14ac:dyDescent="0.25"/>
    <row r="1359" s="15" customFormat="1" x14ac:dyDescent="0.25"/>
    <row r="1360" s="15" customFormat="1" x14ac:dyDescent="0.25"/>
    <row r="1361" s="15" customFormat="1" x14ac:dyDescent="0.25"/>
    <row r="1362" s="15" customFormat="1" x14ac:dyDescent="0.25"/>
    <row r="1363" s="15" customFormat="1" x14ac:dyDescent="0.25"/>
    <row r="1364" s="15" customFormat="1" x14ac:dyDescent="0.25"/>
    <row r="1365" s="15" customFormat="1" x14ac:dyDescent="0.25"/>
    <row r="1366" s="15" customFormat="1" x14ac:dyDescent="0.25"/>
    <row r="1367" s="15" customFormat="1" x14ac:dyDescent="0.25"/>
    <row r="1368" s="15" customFormat="1" x14ac:dyDescent="0.25"/>
    <row r="1369" s="15" customFormat="1" x14ac:dyDescent="0.25"/>
    <row r="1370" s="15" customFormat="1" x14ac:dyDescent="0.25"/>
    <row r="1371" s="15" customFormat="1" x14ac:dyDescent="0.25"/>
    <row r="1372" s="15" customFormat="1" x14ac:dyDescent="0.25"/>
    <row r="1373" s="15" customFormat="1" x14ac:dyDescent="0.25"/>
    <row r="1374" s="15" customFormat="1" x14ac:dyDescent="0.25"/>
    <row r="1375" s="15" customFormat="1" x14ac:dyDescent="0.25"/>
    <row r="1376" s="15" customFormat="1" x14ac:dyDescent="0.25"/>
    <row r="1377" s="15" customFormat="1" x14ac:dyDescent="0.25"/>
    <row r="1378" s="15" customFormat="1" x14ac:dyDescent="0.25"/>
    <row r="1379" s="15" customFormat="1" x14ac:dyDescent="0.25"/>
    <row r="1380" s="15" customFormat="1" x14ac:dyDescent="0.25"/>
    <row r="1381" s="15" customFormat="1" x14ac:dyDescent="0.25"/>
    <row r="1382" s="15" customFormat="1" x14ac:dyDescent="0.25"/>
    <row r="1383" s="15" customFormat="1" x14ac:dyDescent="0.25"/>
    <row r="1384" s="15" customFormat="1" x14ac:dyDescent="0.25"/>
    <row r="1385" s="15" customFormat="1" x14ac:dyDescent="0.25"/>
    <row r="1386" s="15" customFormat="1" x14ac:dyDescent="0.25"/>
    <row r="1387" s="15" customFormat="1" x14ac:dyDescent="0.25"/>
    <row r="1388" s="15" customFormat="1" x14ac:dyDescent="0.25"/>
    <row r="1389" s="15" customFormat="1" x14ac:dyDescent="0.25"/>
    <row r="1390" s="15" customFormat="1" x14ac:dyDescent="0.25"/>
    <row r="1391" s="15" customFormat="1" x14ac:dyDescent="0.25"/>
    <row r="1392" s="15" customFormat="1" x14ac:dyDescent="0.25"/>
    <row r="1393" s="15" customFormat="1" x14ac:dyDescent="0.25"/>
    <row r="1394" s="15" customFormat="1" x14ac:dyDescent="0.25"/>
    <row r="1395" s="15" customFormat="1" x14ac:dyDescent="0.25"/>
    <row r="1396" s="15" customFormat="1" x14ac:dyDescent="0.25"/>
    <row r="1397" s="15" customFormat="1" x14ac:dyDescent="0.25"/>
    <row r="1398" s="15" customFormat="1" x14ac:dyDescent="0.25"/>
    <row r="1399" s="15" customFormat="1" x14ac:dyDescent="0.25"/>
    <row r="1400" s="15" customFormat="1" x14ac:dyDescent="0.25"/>
    <row r="1401" s="15" customFormat="1" x14ac:dyDescent="0.25"/>
    <row r="1402" s="15" customFormat="1" x14ac:dyDescent="0.25"/>
    <row r="1403" s="15" customFormat="1" x14ac:dyDescent="0.25"/>
    <row r="1404" s="15" customFormat="1" x14ac:dyDescent="0.25"/>
    <row r="1405" s="15" customFormat="1" x14ac:dyDescent="0.25"/>
    <row r="1406" s="15" customFormat="1" x14ac:dyDescent="0.25"/>
    <row r="1407" s="15" customFormat="1" x14ac:dyDescent="0.25"/>
    <row r="1408" s="15" customFormat="1" x14ac:dyDescent="0.25"/>
    <row r="1409" s="15" customFormat="1" x14ac:dyDescent="0.25"/>
    <row r="1410" s="15" customFormat="1" x14ac:dyDescent="0.25"/>
    <row r="1411" s="15" customFormat="1" x14ac:dyDescent="0.25"/>
    <row r="1412" s="15" customFormat="1" x14ac:dyDescent="0.25"/>
    <row r="1413" s="15" customFormat="1" x14ac:dyDescent="0.25"/>
    <row r="1414" s="15" customFormat="1" x14ac:dyDescent="0.25"/>
    <row r="1415" s="15" customFormat="1" x14ac:dyDescent="0.25"/>
    <row r="1416" s="15" customFormat="1" x14ac:dyDescent="0.25"/>
    <row r="1417" s="15" customFormat="1" x14ac:dyDescent="0.25"/>
    <row r="1418" s="15" customFormat="1" x14ac:dyDescent="0.25"/>
    <row r="1419" s="15" customFormat="1" x14ac:dyDescent="0.25"/>
    <row r="1420" s="15" customFormat="1" x14ac:dyDescent="0.25"/>
    <row r="1421" s="15" customFormat="1" x14ac:dyDescent="0.25"/>
    <row r="1422" s="15" customFormat="1" x14ac:dyDescent="0.25"/>
    <row r="1423" s="15" customFormat="1" x14ac:dyDescent="0.25"/>
    <row r="1424" s="15" customFormat="1" x14ac:dyDescent="0.25"/>
    <row r="1425" s="15" customFormat="1" x14ac:dyDescent="0.25"/>
    <row r="1426" s="15" customFormat="1" x14ac:dyDescent="0.25"/>
    <row r="1427" s="15" customFormat="1" x14ac:dyDescent="0.25"/>
    <row r="1428" s="15" customFormat="1" x14ac:dyDescent="0.25"/>
    <row r="1429" s="15" customFormat="1" x14ac:dyDescent="0.25"/>
    <row r="1430" s="15" customFormat="1" x14ac:dyDescent="0.25"/>
    <row r="1431" s="15" customFormat="1" x14ac:dyDescent="0.25"/>
    <row r="1432" s="15" customFormat="1" x14ac:dyDescent="0.25"/>
    <row r="1433" s="15" customFormat="1" x14ac:dyDescent="0.25"/>
    <row r="1434" s="15" customFormat="1" x14ac:dyDescent="0.25"/>
    <row r="1435" s="15" customFormat="1" x14ac:dyDescent="0.25"/>
    <row r="1436" s="15" customFormat="1" x14ac:dyDescent="0.25"/>
    <row r="1437" s="15" customFormat="1" x14ac:dyDescent="0.25"/>
    <row r="1438" s="15" customFormat="1" x14ac:dyDescent="0.25"/>
    <row r="1439" s="15" customFormat="1" x14ac:dyDescent="0.25"/>
    <row r="1440" s="15" customFormat="1" x14ac:dyDescent="0.25"/>
    <row r="1441" s="15" customFormat="1" x14ac:dyDescent="0.25"/>
    <row r="1442" s="15" customFormat="1" x14ac:dyDescent="0.25"/>
    <row r="1443" s="15" customFormat="1" x14ac:dyDescent="0.25"/>
    <row r="1444" s="15" customFormat="1" x14ac:dyDescent="0.25"/>
    <row r="1445" s="15" customFormat="1" x14ac:dyDescent="0.25"/>
    <row r="1446" s="15" customFormat="1" x14ac:dyDescent="0.25"/>
    <row r="1447" s="15" customFormat="1" x14ac:dyDescent="0.25"/>
    <row r="1448" s="15" customFormat="1" x14ac:dyDescent="0.25"/>
    <row r="1449" s="15" customFormat="1" x14ac:dyDescent="0.25"/>
    <row r="1450" s="15" customFormat="1" x14ac:dyDescent="0.25"/>
    <row r="1451" s="15" customFormat="1" x14ac:dyDescent="0.25"/>
    <row r="1452" s="15" customFormat="1" x14ac:dyDescent="0.25"/>
    <row r="1453" s="15" customFormat="1" x14ac:dyDescent="0.25"/>
    <row r="1454" s="15" customFormat="1" x14ac:dyDescent="0.25"/>
    <row r="1455" s="15" customFormat="1" x14ac:dyDescent="0.25"/>
    <row r="1456" s="15" customFormat="1" x14ac:dyDescent="0.25"/>
    <row r="1457" s="15" customFormat="1" x14ac:dyDescent="0.25"/>
    <row r="1458" s="15" customFormat="1" x14ac:dyDescent="0.25"/>
    <row r="1459" s="15" customFormat="1" x14ac:dyDescent="0.25"/>
    <row r="1460" s="15" customFormat="1" x14ac:dyDescent="0.25"/>
    <row r="1461" s="15" customFormat="1" x14ac:dyDescent="0.25"/>
    <row r="1462" s="15" customFormat="1" x14ac:dyDescent="0.25"/>
    <row r="1463" s="15" customFormat="1" x14ac:dyDescent="0.25"/>
    <row r="1464" s="15" customFormat="1" x14ac:dyDescent="0.25"/>
    <row r="1465" s="15" customFormat="1" x14ac:dyDescent="0.25"/>
    <row r="1466" s="15" customFormat="1" x14ac:dyDescent="0.25"/>
    <row r="1467" s="15" customFormat="1" x14ac:dyDescent="0.25"/>
    <row r="1468" s="15" customFormat="1" x14ac:dyDescent="0.25"/>
    <row r="1469" s="15" customFormat="1" x14ac:dyDescent="0.25"/>
    <row r="1470" s="15" customFormat="1" x14ac:dyDescent="0.25"/>
    <row r="1471" s="15" customFormat="1" x14ac:dyDescent="0.25"/>
    <row r="1472" s="15" customFormat="1" x14ac:dyDescent="0.25"/>
    <row r="1473" s="15" customFormat="1" x14ac:dyDescent="0.25"/>
    <row r="1474" s="15" customFormat="1" x14ac:dyDescent="0.25"/>
    <row r="1475" s="15" customFormat="1" x14ac:dyDescent="0.25"/>
    <row r="1476" s="15" customFormat="1" x14ac:dyDescent="0.25"/>
    <row r="1477" s="15" customFormat="1" x14ac:dyDescent="0.25"/>
    <row r="1478" s="15" customFormat="1" x14ac:dyDescent="0.25"/>
    <row r="1479" s="15" customFormat="1" x14ac:dyDescent="0.25"/>
    <row r="1480" s="15" customFormat="1" x14ac:dyDescent="0.25"/>
    <row r="1481" s="15" customFormat="1" x14ac:dyDescent="0.25"/>
    <row r="1482" s="15" customFormat="1" x14ac:dyDescent="0.25"/>
    <row r="1483" s="15" customFormat="1" x14ac:dyDescent="0.25"/>
    <row r="1484" s="15" customFormat="1" x14ac:dyDescent="0.25"/>
    <row r="1485" s="15" customFormat="1" x14ac:dyDescent="0.25"/>
    <row r="1486" s="15" customFormat="1" x14ac:dyDescent="0.25"/>
    <row r="1487" s="15" customFormat="1" x14ac:dyDescent="0.25"/>
    <row r="1488" s="15" customFormat="1" x14ac:dyDescent="0.25"/>
    <row r="1489" s="15" customFormat="1" x14ac:dyDescent="0.25"/>
    <row r="1490" s="15" customFormat="1" x14ac:dyDescent="0.25"/>
    <row r="1491" s="15" customFormat="1" x14ac:dyDescent="0.25"/>
    <row r="1492" s="15" customFormat="1" x14ac:dyDescent="0.25"/>
    <row r="1493" s="15" customFormat="1" x14ac:dyDescent="0.25"/>
    <row r="1494" s="15" customFormat="1" x14ac:dyDescent="0.25"/>
    <row r="1495" s="15" customFormat="1" x14ac:dyDescent="0.25"/>
    <row r="1496" s="15" customFormat="1" x14ac:dyDescent="0.25"/>
    <row r="1497" s="15" customFormat="1" x14ac:dyDescent="0.25"/>
    <row r="1498" s="15" customFormat="1" x14ac:dyDescent="0.25"/>
    <row r="1499" s="15" customFormat="1" x14ac:dyDescent="0.25"/>
    <row r="1500" s="15" customFormat="1" x14ac:dyDescent="0.25"/>
    <row r="1501" s="15" customFormat="1" x14ac:dyDescent="0.25"/>
    <row r="1502" s="15" customFormat="1" x14ac:dyDescent="0.25"/>
    <row r="1503" s="15" customFormat="1" x14ac:dyDescent="0.25"/>
    <row r="1504" s="15" customFormat="1" x14ac:dyDescent="0.25"/>
    <row r="1505" s="15" customFormat="1" x14ac:dyDescent="0.25"/>
    <row r="1506" s="15" customFormat="1" x14ac:dyDescent="0.25"/>
    <row r="1507" s="15" customFormat="1" x14ac:dyDescent="0.25"/>
    <row r="1508" s="15" customFormat="1" x14ac:dyDescent="0.25"/>
    <row r="1509" s="15" customFormat="1" x14ac:dyDescent="0.25"/>
    <row r="1510" s="15" customFormat="1" x14ac:dyDescent="0.25"/>
    <row r="1511" s="15" customFormat="1" x14ac:dyDescent="0.25"/>
    <row r="1512" s="15" customFormat="1" x14ac:dyDescent="0.25"/>
    <row r="1513" s="15" customFormat="1" x14ac:dyDescent="0.25"/>
    <row r="1514" s="15" customFormat="1" x14ac:dyDescent="0.25"/>
    <row r="1515" s="15" customFormat="1" x14ac:dyDescent="0.25"/>
    <row r="1516" s="15" customFormat="1" x14ac:dyDescent="0.25"/>
    <row r="1517" s="15" customFormat="1" x14ac:dyDescent="0.25"/>
    <row r="1518" s="15" customFormat="1" x14ac:dyDescent="0.25"/>
    <row r="1519" s="15" customFormat="1" x14ac:dyDescent="0.25"/>
    <row r="1520" s="15" customFormat="1" x14ac:dyDescent="0.25"/>
    <row r="1521" s="15" customFormat="1" x14ac:dyDescent="0.25"/>
    <row r="1522" s="15" customFormat="1" x14ac:dyDescent="0.25"/>
    <row r="1523" s="15" customFormat="1" x14ac:dyDescent="0.25"/>
    <row r="1524" s="15" customFormat="1" x14ac:dyDescent="0.25"/>
    <row r="1525" s="15" customFormat="1" x14ac:dyDescent="0.25"/>
    <row r="1526" s="15" customFormat="1" x14ac:dyDescent="0.25"/>
    <row r="1527" s="15" customFormat="1" x14ac:dyDescent="0.25"/>
    <row r="1528" s="15" customFormat="1" x14ac:dyDescent="0.25"/>
    <row r="1529" s="15" customFormat="1" x14ac:dyDescent="0.25"/>
    <row r="1530" s="15" customFormat="1" x14ac:dyDescent="0.25"/>
    <row r="1531" s="15" customFormat="1" x14ac:dyDescent="0.25"/>
    <row r="1532" s="15" customFormat="1" x14ac:dyDescent="0.25"/>
    <row r="1533" s="15" customFormat="1" x14ac:dyDescent="0.25"/>
    <row r="1534" s="15" customFormat="1" x14ac:dyDescent="0.25"/>
    <row r="1535" s="15" customFormat="1" x14ac:dyDescent="0.25"/>
    <row r="1536" s="15" customFormat="1" x14ac:dyDescent="0.25"/>
    <row r="1537" s="15" customFormat="1" x14ac:dyDescent="0.25"/>
    <row r="1538" s="15" customFormat="1" x14ac:dyDescent="0.25"/>
    <row r="1539" s="15" customFormat="1" x14ac:dyDescent="0.25"/>
    <row r="1540" s="15" customFormat="1" x14ac:dyDescent="0.25"/>
    <row r="1541" s="15" customFormat="1" x14ac:dyDescent="0.25"/>
    <row r="1542" s="15" customFormat="1" x14ac:dyDescent="0.25"/>
    <row r="1543" s="15" customFormat="1" x14ac:dyDescent="0.25"/>
    <row r="1544" s="15" customFormat="1" x14ac:dyDescent="0.25"/>
    <row r="1545" s="15" customFormat="1" x14ac:dyDescent="0.25"/>
    <row r="1546" s="15" customFormat="1" x14ac:dyDescent="0.25"/>
    <row r="1547" s="15" customFormat="1" x14ac:dyDescent="0.25"/>
    <row r="1548" s="15" customFormat="1" x14ac:dyDescent="0.25"/>
    <row r="1549" s="15" customFormat="1" x14ac:dyDescent="0.25"/>
    <row r="1550" s="15" customFormat="1" x14ac:dyDescent="0.25"/>
    <row r="1551" s="15" customFormat="1" x14ac:dyDescent="0.25"/>
    <row r="1552" s="15" customFormat="1" x14ac:dyDescent="0.25"/>
    <row r="1553" s="15" customFormat="1" x14ac:dyDescent="0.25"/>
    <row r="1554" s="15" customFormat="1" x14ac:dyDescent="0.25"/>
    <row r="1555" s="15" customFormat="1" x14ac:dyDescent="0.25"/>
    <row r="1556" s="15" customFormat="1" x14ac:dyDescent="0.25"/>
    <row r="1557" s="15" customFormat="1" x14ac:dyDescent="0.25"/>
    <row r="1558" s="15" customFormat="1" x14ac:dyDescent="0.25"/>
    <row r="1559" s="15" customFormat="1" x14ac:dyDescent="0.25"/>
    <row r="1560" s="15" customFormat="1" x14ac:dyDescent="0.25"/>
    <row r="1561" s="15" customFormat="1" x14ac:dyDescent="0.25"/>
    <row r="1562" s="15" customFormat="1" x14ac:dyDescent="0.25"/>
    <row r="1563" s="15" customFormat="1" x14ac:dyDescent="0.25"/>
    <row r="1564" s="15" customFormat="1" x14ac:dyDescent="0.25"/>
    <row r="1565" s="15" customFormat="1" x14ac:dyDescent="0.25"/>
    <row r="1566" s="15" customFormat="1" x14ac:dyDescent="0.25"/>
    <row r="1567" s="15" customFormat="1" x14ac:dyDescent="0.25"/>
    <row r="1568" s="15" customFormat="1" x14ac:dyDescent="0.25"/>
    <row r="1569" s="15" customFormat="1" x14ac:dyDescent="0.25"/>
    <row r="1570" s="15" customFormat="1" x14ac:dyDescent="0.25"/>
    <row r="1571" s="15" customFormat="1" x14ac:dyDescent="0.25"/>
    <row r="1572" s="15" customFormat="1" x14ac:dyDescent="0.25"/>
    <row r="1573" s="15" customFormat="1" x14ac:dyDescent="0.25"/>
    <row r="1574" s="15" customFormat="1" x14ac:dyDescent="0.25"/>
    <row r="1575" s="15" customFormat="1" x14ac:dyDescent="0.25"/>
    <row r="1576" s="15" customFormat="1" x14ac:dyDescent="0.25"/>
    <row r="1577" s="15" customFormat="1" x14ac:dyDescent="0.25"/>
    <row r="1578" s="15" customFormat="1" x14ac:dyDescent="0.25"/>
    <row r="1579" s="15" customFormat="1" x14ac:dyDescent="0.25"/>
    <row r="1580" s="15" customFormat="1" x14ac:dyDescent="0.25"/>
    <row r="1581" s="15" customFormat="1" x14ac:dyDescent="0.25"/>
    <row r="1582" s="15" customFormat="1" x14ac:dyDescent="0.25"/>
    <row r="1583" s="15" customFormat="1" x14ac:dyDescent="0.25"/>
    <row r="1584" s="15" customFormat="1" x14ac:dyDescent="0.25"/>
    <row r="1585" s="15" customFormat="1" x14ac:dyDescent="0.25"/>
    <row r="1586" s="15" customFormat="1" x14ac:dyDescent="0.25"/>
    <row r="1587" s="15" customFormat="1" x14ac:dyDescent="0.25"/>
    <row r="1588" s="15" customFormat="1" x14ac:dyDescent="0.25"/>
    <row r="1589" s="15" customFormat="1" x14ac:dyDescent="0.25"/>
    <row r="1590" s="15" customFormat="1" x14ac:dyDescent="0.25"/>
    <row r="1591" s="15" customFormat="1" x14ac:dyDescent="0.25"/>
    <row r="1592" s="15" customFormat="1" x14ac:dyDescent="0.25"/>
    <row r="1593" s="15" customFormat="1" x14ac:dyDescent="0.25"/>
    <row r="1594" s="15" customFormat="1" x14ac:dyDescent="0.25"/>
    <row r="1595" s="15" customFormat="1" x14ac:dyDescent="0.25"/>
    <row r="1596" s="15" customFormat="1" x14ac:dyDescent="0.25"/>
    <row r="1597" s="15" customFormat="1" x14ac:dyDescent="0.25"/>
    <row r="1598" s="15" customFormat="1" x14ac:dyDescent="0.25"/>
    <row r="1599" s="15" customFormat="1" x14ac:dyDescent="0.25"/>
    <row r="1600" s="15" customFormat="1" x14ac:dyDescent="0.25"/>
    <row r="1601" s="15" customFormat="1" x14ac:dyDescent="0.25"/>
    <row r="1602" s="15" customFormat="1" x14ac:dyDescent="0.25"/>
    <row r="1603" s="15" customFormat="1" x14ac:dyDescent="0.25"/>
    <row r="1604" s="15" customFormat="1" x14ac:dyDescent="0.25"/>
    <row r="1605" s="15" customFormat="1" x14ac:dyDescent="0.25"/>
    <row r="1606" s="15" customFormat="1" x14ac:dyDescent="0.25"/>
    <row r="1607" s="15" customFormat="1" x14ac:dyDescent="0.25"/>
    <row r="1608" s="15" customFormat="1" x14ac:dyDescent="0.25"/>
    <row r="1609" s="15" customFormat="1" x14ac:dyDescent="0.25"/>
    <row r="1610" s="15" customFormat="1" x14ac:dyDescent="0.25"/>
    <row r="1611" s="15" customFormat="1" x14ac:dyDescent="0.25"/>
    <row r="1612" s="15" customFormat="1" x14ac:dyDescent="0.25"/>
    <row r="1613" s="15" customFormat="1" x14ac:dyDescent="0.25"/>
    <row r="1614" s="15" customFormat="1" x14ac:dyDescent="0.25"/>
    <row r="1615" s="15" customFormat="1" x14ac:dyDescent="0.25"/>
    <row r="1616" s="15" customFormat="1" x14ac:dyDescent="0.25"/>
    <row r="1617" s="15" customFormat="1" x14ac:dyDescent="0.25"/>
    <row r="1618" s="15" customFormat="1" x14ac:dyDescent="0.25"/>
    <row r="1619" s="15" customFormat="1" x14ac:dyDescent="0.25"/>
    <row r="1620" s="15" customFormat="1" x14ac:dyDescent="0.25"/>
    <row r="1621" s="15" customFormat="1" x14ac:dyDescent="0.25"/>
    <row r="1622" s="15" customFormat="1" x14ac:dyDescent="0.25"/>
    <row r="1623" s="15" customFormat="1" x14ac:dyDescent="0.25"/>
    <row r="1624" s="15" customFormat="1" x14ac:dyDescent="0.25"/>
    <row r="1625" s="15" customFormat="1" x14ac:dyDescent="0.25"/>
    <row r="1626" s="15" customFormat="1" x14ac:dyDescent="0.25"/>
    <row r="1627" s="15" customFormat="1" x14ac:dyDescent="0.25"/>
    <row r="1628" s="15" customFormat="1" x14ac:dyDescent="0.25"/>
    <row r="1629" s="15" customFormat="1" x14ac:dyDescent="0.25"/>
    <row r="1630" s="15" customFormat="1" x14ac:dyDescent="0.25"/>
    <row r="1631" s="15" customFormat="1" x14ac:dyDescent="0.25"/>
    <row r="1632" s="15" customFormat="1" x14ac:dyDescent="0.25"/>
    <row r="1633" s="15" customFormat="1" x14ac:dyDescent="0.25"/>
    <row r="1634" s="15" customFormat="1" x14ac:dyDescent="0.25"/>
    <row r="1635" s="15" customFormat="1" x14ac:dyDescent="0.25"/>
    <row r="1636" s="15" customFormat="1" x14ac:dyDescent="0.25"/>
    <row r="1637" s="15" customFormat="1" x14ac:dyDescent="0.25"/>
    <row r="1638" s="15" customFormat="1" x14ac:dyDescent="0.25"/>
    <row r="1639" s="15" customFormat="1" x14ac:dyDescent="0.25"/>
    <row r="1640" s="15" customFormat="1" x14ac:dyDescent="0.25"/>
    <row r="1641" s="15" customFormat="1" x14ac:dyDescent="0.25"/>
    <row r="1642" s="15" customFormat="1" x14ac:dyDescent="0.25"/>
    <row r="1643" s="15" customFormat="1" x14ac:dyDescent="0.25"/>
    <row r="1644" s="15" customFormat="1" x14ac:dyDescent="0.25"/>
    <row r="1645" s="15" customFormat="1" x14ac:dyDescent="0.25"/>
    <row r="1646" s="15" customFormat="1" x14ac:dyDescent="0.25"/>
    <row r="1647" s="15" customFormat="1" x14ac:dyDescent="0.25"/>
    <row r="1648" s="15" customFormat="1" x14ac:dyDescent="0.25"/>
    <row r="1649" s="15" customFormat="1" x14ac:dyDescent="0.25"/>
    <row r="1650" s="15" customFormat="1" x14ac:dyDescent="0.25"/>
    <row r="1651" s="15" customFormat="1" x14ac:dyDescent="0.25"/>
    <row r="1652" s="15" customFormat="1" x14ac:dyDescent="0.25"/>
    <row r="1653" s="15" customFormat="1" x14ac:dyDescent="0.25"/>
    <row r="1654" s="15" customFormat="1" x14ac:dyDescent="0.25"/>
    <row r="1655" s="15" customFormat="1" x14ac:dyDescent="0.25"/>
    <row r="1656" s="15" customFormat="1" x14ac:dyDescent="0.25"/>
    <row r="1657" s="15" customFormat="1" x14ac:dyDescent="0.25"/>
    <row r="1658" s="15" customFormat="1" x14ac:dyDescent="0.25"/>
    <row r="1659" s="15" customFormat="1" x14ac:dyDescent="0.25"/>
    <row r="1660" s="15" customFormat="1" x14ac:dyDescent="0.25"/>
    <row r="1661" s="15" customFormat="1" x14ac:dyDescent="0.25"/>
    <row r="1662" s="15" customFormat="1" x14ac:dyDescent="0.25"/>
    <row r="1663" s="15" customFormat="1" x14ac:dyDescent="0.25"/>
    <row r="1664" s="15" customFormat="1" x14ac:dyDescent="0.25"/>
    <row r="1665" s="15" customFormat="1" x14ac:dyDescent="0.25"/>
    <row r="1666" s="15" customFormat="1" x14ac:dyDescent="0.25"/>
    <row r="1667" s="15" customFormat="1" x14ac:dyDescent="0.25"/>
    <row r="1668" s="15" customFormat="1" x14ac:dyDescent="0.25"/>
    <row r="1669" s="15" customFormat="1" x14ac:dyDescent="0.25"/>
    <row r="1670" s="15" customFormat="1" x14ac:dyDescent="0.25"/>
    <row r="1671" s="15" customFormat="1" x14ac:dyDescent="0.25"/>
    <row r="1672" s="15" customFormat="1" x14ac:dyDescent="0.25"/>
    <row r="1673" s="15" customFormat="1" x14ac:dyDescent="0.25"/>
    <row r="1674" s="15" customFormat="1" x14ac:dyDescent="0.25"/>
    <row r="1675" s="15" customFormat="1" x14ac:dyDescent="0.25"/>
    <row r="1676" s="15" customFormat="1" x14ac:dyDescent="0.25"/>
    <row r="1677" s="15" customFormat="1" x14ac:dyDescent="0.25"/>
    <row r="1678" s="15" customFormat="1" x14ac:dyDescent="0.25"/>
    <row r="1679" s="15" customFormat="1" x14ac:dyDescent="0.25"/>
    <row r="1680" s="15" customFormat="1" x14ac:dyDescent="0.25"/>
    <row r="1681" s="15" customFormat="1" x14ac:dyDescent="0.25"/>
    <row r="1682" s="15" customFormat="1" x14ac:dyDescent="0.25"/>
    <row r="1683" s="15" customFormat="1" x14ac:dyDescent="0.25"/>
    <row r="1684" s="15" customFormat="1" x14ac:dyDescent="0.25"/>
    <row r="1685" s="15" customFormat="1" x14ac:dyDescent="0.25"/>
    <row r="1686" s="15" customFormat="1" x14ac:dyDescent="0.25"/>
    <row r="1687" s="15" customFormat="1" x14ac:dyDescent="0.25"/>
    <row r="1688" s="15" customFormat="1" x14ac:dyDescent="0.25"/>
    <row r="1689" s="15" customFormat="1" x14ac:dyDescent="0.25"/>
    <row r="1690" s="15" customFormat="1" x14ac:dyDescent="0.25"/>
    <row r="1691" s="15" customFormat="1" x14ac:dyDescent="0.25"/>
    <row r="1692" s="15" customFormat="1" x14ac:dyDescent="0.25"/>
    <row r="1693" s="15" customFormat="1" x14ac:dyDescent="0.25"/>
    <row r="1694" s="15" customFormat="1" x14ac:dyDescent="0.25"/>
    <row r="1695" s="15" customFormat="1" x14ac:dyDescent="0.25"/>
    <row r="1696" s="15" customFormat="1" x14ac:dyDescent="0.25"/>
    <row r="1697" s="15" customFormat="1" x14ac:dyDescent="0.25"/>
    <row r="1698" s="15" customFormat="1" x14ac:dyDescent="0.25"/>
    <row r="1699" s="15" customFormat="1" x14ac:dyDescent="0.25"/>
    <row r="1700" s="15" customFormat="1" x14ac:dyDescent="0.25"/>
    <row r="1701" s="15" customFormat="1" x14ac:dyDescent="0.25"/>
    <row r="1702" s="15" customFormat="1" x14ac:dyDescent="0.25"/>
    <row r="1703" s="15" customFormat="1" x14ac:dyDescent="0.25"/>
    <row r="1704" s="15" customFormat="1" x14ac:dyDescent="0.25"/>
    <row r="1705" s="15" customFormat="1" x14ac:dyDescent="0.25"/>
    <row r="1706" s="15" customFormat="1" x14ac:dyDescent="0.25"/>
    <row r="1707" s="15" customFormat="1" x14ac:dyDescent="0.25"/>
    <row r="1708" s="15" customFormat="1" x14ac:dyDescent="0.25"/>
    <row r="1709" s="15" customFormat="1" x14ac:dyDescent="0.25"/>
    <row r="1710" s="15" customFormat="1" x14ac:dyDescent="0.25"/>
    <row r="1711" s="15" customFormat="1" x14ac:dyDescent="0.25"/>
    <row r="1712" s="15" customFormat="1" x14ac:dyDescent="0.25"/>
    <row r="1713" s="15" customFormat="1" x14ac:dyDescent="0.25"/>
    <row r="1714" s="15" customFormat="1" x14ac:dyDescent="0.25"/>
    <row r="1715" s="15" customFormat="1" x14ac:dyDescent="0.25"/>
    <row r="1716" s="15" customFormat="1" x14ac:dyDescent="0.25"/>
    <row r="1717" s="15" customFormat="1" x14ac:dyDescent="0.25"/>
    <row r="1718" s="15" customFormat="1" x14ac:dyDescent="0.25"/>
    <row r="1719" s="15" customFormat="1" x14ac:dyDescent="0.25"/>
    <row r="1720" s="15" customFormat="1" x14ac:dyDescent="0.25"/>
    <row r="1721" s="15" customFormat="1" x14ac:dyDescent="0.25"/>
    <row r="1722" s="15" customFormat="1" x14ac:dyDescent="0.25"/>
    <row r="1723" s="15" customFormat="1" x14ac:dyDescent="0.25"/>
    <row r="1724" s="15" customFormat="1" x14ac:dyDescent="0.25"/>
    <row r="1725" s="15" customFormat="1" x14ac:dyDescent="0.25"/>
    <row r="1726" s="15" customFormat="1" x14ac:dyDescent="0.25"/>
    <row r="1727" s="15" customFormat="1" x14ac:dyDescent="0.25"/>
    <row r="1728" s="15" customFormat="1" x14ac:dyDescent="0.25"/>
    <row r="1729" s="15" customFormat="1" x14ac:dyDescent="0.25"/>
    <row r="1730" s="15" customFormat="1" x14ac:dyDescent="0.25"/>
    <row r="1731" s="15" customFormat="1" x14ac:dyDescent="0.25"/>
    <row r="1732" s="15" customFormat="1" x14ac:dyDescent="0.25"/>
    <row r="1733" s="15" customFormat="1" x14ac:dyDescent="0.25"/>
    <row r="1734" s="15" customFormat="1" x14ac:dyDescent="0.25"/>
    <row r="1735" s="15" customFormat="1" x14ac:dyDescent="0.25"/>
    <row r="1736" s="15" customFormat="1" x14ac:dyDescent="0.25"/>
    <row r="1737" s="15" customFormat="1" x14ac:dyDescent="0.25"/>
    <row r="1738" s="15" customFormat="1" x14ac:dyDescent="0.25"/>
    <row r="1739" s="15" customFormat="1" x14ac:dyDescent="0.25"/>
    <row r="1740" s="15" customFormat="1" x14ac:dyDescent="0.25"/>
    <row r="1741" s="15" customFormat="1" x14ac:dyDescent="0.25"/>
    <row r="1742" s="15" customFormat="1" x14ac:dyDescent="0.25"/>
    <row r="1743" s="15" customFormat="1" x14ac:dyDescent="0.25"/>
    <row r="1744" s="15" customFormat="1" x14ac:dyDescent="0.25"/>
    <row r="1745" s="15" customFormat="1" x14ac:dyDescent="0.25"/>
    <row r="1746" s="15" customFormat="1" x14ac:dyDescent="0.25"/>
    <row r="1747" s="15" customFormat="1" x14ac:dyDescent="0.25"/>
    <row r="1748" s="15" customFormat="1" x14ac:dyDescent="0.25"/>
    <row r="1749" s="15" customFormat="1" x14ac:dyDescent="0.25"/>
    <row r="1750" s="15" customFormat="1" x14ac:dyDescent="0.25"/>
    <row r="1751" s="15" customFormat="1" x14ac:dyDescent="0.25"/>
    <row r="1752" s="15" customFormat="1" x14ac:dyDescent="0.25"/>
    <row r="1753" s="15" customFormat="1" x14ac:dyDescent="0.25"/>
    <row r="1754" s="15" customFormat="1" x14ac:dyDescent="0.25"/>
    <row r="1755" s="15" customFormat="1" x14ac:dyDescent="0.25"/>
    <row r="1756" s="15" customFormat="1" x14ac:dyDescent="0.25"/>
    <row r="1757" s="15" customFormat="1" x14ac:dyDescent="0.25"/>
    <row r="1758" s="15" customFormat="1" x14ac:dyDescent="0.25"/>
    <row r="1759" s="15" customFormat="1" x14ac:dyDescent="0.25"/>
    <row r="1760" s="15" customFormat="1" x14ac:dyDescent="0.25"/>
    <row r="1761" s="15" customFormat="1" x14ac:dyDescent="0.25"/>
    <row r="1762" s="15" customFormat="1" x14ac:dyDescent="0.25"/>
    <row r="1763" s="15" customFormat="1" x14ac:dyDescent="0.25"/>
    <row r="1764" s="15" customFormat="1" x14ac:dyDescent="0.25"/>
    <row r="1765" s="15" customFormat="1" x14ac:dyDescent="0.25"/>
    <row r="1766" s="15" customFormat="1" x14ac:dyDescent="0.25"/>
    <row r="1767" s="15" customFormat="1" x14ac:dyDescent="0.25"/>
    <row r="1768" s="15" customFormat="1" x14ac:dyDescent="0.25"/>
    <row r="1769" s="15" customFormat="1" x14ac:dyDescent="0.25"/>
    <row r="1770" s="15" customFormat="1" x14ac:dyDescent="0.25"/>
    <row r="1771" s="15" customFormat="1" x14ac:dyDescent="0.25"/>
    <row r="1772" s="15" customFormat="1" x14ac:dyDescent="0.25"/>
    <row r="1773" s="15" customFormat="1" x14ac:dyDescent="0.25"/>
    <row r="1774" s="15" customFormat="1" x14ac:dyDescent="0.25"/>
    <row r="1775" s="15" customFormat="1" x14ac:dyDescent="0.25"/>
    <row r="1776" s="15" customFormat="1" x14ac:dyDescent="0.25"/>
    <row r="1777" s="15" customFormat="1" x14ac:dyDescent="0.25"/>
    <row r="1778" s="15" customFormat="1" x14ac:dyDescent="0.25"/>
    <row r="1779" s="15" customFormat="1" x14ac:dyDescent="0.25"/>
    <row r="1780" s="15" customFormat="1" x14ac:dyDescent="0.25"/>
    <row r="1781" s="15" customFormat="1" x14ac:dyDescent="0.25"/>
    <row r="1782" s="15" customFormat="1" x14ac:dyDescent="0.25"/>
    <row r="1783" s="15" customFormat="1" x14ac:dyDescent="0.25"/>
    <row r="1784" s="15" customFormat="1" x14ac:dyDescent="0.25"/>
    <row r="1785" s="15" customFormat="1" x14ac:dyDescent="0.25"/>
    <row r="1786" s="15" customFormat="1" x14ac:dyDescent="0.25"/>
    <row r="1787" s="15" customFormat="1" x14ac:dyDescent="0.25"/>
    <row r="1788" s="15" customFormat="1" x14ac:dyDescent="0.25"/>
    <row r="1789" s="15" customFormat="1" x14ac:dyDescent="0.25"/>
    <row r="1790" s="15" customFormat="1" x14ac:dyDescent="0.25"/>
    <row r="1791" s="15" customFormat="1" x14ac:dyDescent="0.25"/>
    <row r="1792" s="15" customFormat="1" x14ac:dyDescent="0.25"/>
    <row r="1793" s="15" customFormat="1" x14ac:dyDescent="0.25"/>
    <row r="1794" s="15" customFormat="1" x14ac:dyDescent="0.25"/>
    <row r="1795" s="15" customFormat="1" x14ac:dyDescent="0.25"/>
    <row r="1796" s="15" customFormat="1" x14ac:dyDescent="0.25"/>
    <row r="1797" s="15" customFormat="1" x14ac:dyDescent="0.25"/>
    <row r="1798" s="15" customFormat="1" x14ac:dyDescent="0.25"/>
    <row r="1799" s="15" customFormat="1" x14ac:dyDescent="0.25"/>
    <row r="1800" s="15" customFormat="1" x14ac:dyDescent="0.25"/>
    <row r="1801" s="15" customFormat="1" x14ac:dyDescent="0.25"/>
    <row r="1802" s="15" customFormat="1" x14ac:dyDescent="0.25"/>
    <row r="1803" s="15" customFormat="1" x14ac:dyDescent="0.25"/>
    <row r="1804" s="15" customFormat="1" x14ac:dyDescent="0.25"/>
    <row r="1805" s="15" customFormat="1" x14ac:dyDescent="0.25"/>
    <row r="1806" s="15" customFormat="1" x14ac:dyDescent="0.25"/>
    <row r="1807" s="15" customFormat="1" x14ac:dyDescent="0.25"/>
    <row r="1808" s="15" customFormat="1" x14ac:dyDescent="0.25"/>
    <row r="1809" s="15" customFormat="1" x14ac:dyDescent="0.25"/>
    <row r="1810" s="15" customFormat="1" x14ac:dyDescent="0.25"/>
    <row r="1811" s="15" customFormat="1" x14ac:dyDescent="0.25"/>
    <row r="1812" s="15" customFormat="1" x14ac:dyDescent="0.25"/>
    <row r="1813" s="15" customFormat="1" x14ac:dyDescent="0.25"/>
    <row r="1814" s="15" customFormat="1" x14ac:dyDescent="0.25"/>
    <row r="1815" s="15" customFormat="1" x14ac:dyDescent="0.25"/>
    <row r="1816" s="15" customFormat="1" x14ac:dyDescent="0.25"/>
    <row r="1817" s="15" customFormat="1" x14ac:dyDescent="0.25"/>
    <row r="1818" s="15" customFormat="1" x14ac:dyDescent="0.25"/>
    <row r="1819" s="15" customFormat="1" x14ac:dyDescent="0.25"/>
    <row r="1820" s="15" customFormat="1" x14ac:dyDescent="0.25"/>
    <row r="1821" s="15" customFormat="1" x14ac:dyDescent="0.25"/>
    <row r="1822" s="15" customFormat="1" x14ac:dyDescent="0.25"/>
    <row r="1823" s="15" customFormat="1" x14ac:dyDescent="0.25"/>
    <row r="1824" s="15" customFormat="1" x14ac:dyDescent="0.25"/>
    <row r="1825" s="15" customFormat="1" x14ac:dyDescent="0.25"/>
    <row r="1826" s="15" customFormat="1" x14ac:dyDescent="0.25"/>
    <row r="1827" s="15" customFormat="1" x14ac:dyDescent="0.25"/>
    <row r="1828" s="15" customFormat="1" x14ac:dyDescent="0.25"/>
    <row r="1829" s="15" customFormat="1" x14ac:dyDescent="0.25"/>
    <row r="1830" s="15" customFormat="1" x14ac:dyDescent="0.25"/>
    <row r="1831" s="15" customFormat="1" x14ac:dyDescent="0.25"/>
    <row r="1832" s="15" customFormat="1" x14ac:dyDescent="0.25"/>
    <row r="1833" s="15" customFormat="1" x14ac:dyDescent="0.25"/>
    <row r="1834" s="15" customFormat="1" x14ac:dyDescent="0.25"/>
    <row r="1835" s="15" customFormat="1" x14ac:dyDescent="0.25"/>
    <row r="1836" s="15" customFormat="1" x14ac:dyDescent="0.25"/>
    <row r="1837" s="15" customFormat="1" x14ac:dyDescent="0.25"/>
    <row r="1838" s="15" customFormat="1" x14ac:dyDescent="0.25"/>
    <row r="1839" s="15" customFormat="1" x14ac:dyDescent="0.25"/>
    <row r="1840" s="15" customFormat="1" x14ac:dyDescent="0.25"/>
    <row r="1841" s="15" customFormat="1" x14ac:dyDescent="0.25"/>
    <row r="1842" s="15" customFormat="1" x14ac:dyDescent="0.25"/>
    <row r="1843" s="15" customFormat="1" x14ac:dyDescent="0.25"/>
    <row r="1844" s="15" customFormat="1" x14ac:dyDescent="0.25"/>
    <row r="1845" s="15" customFormat="1" x14ac:dyDescent="0.25"/>
    <row r="1846" s="15" customFormat="1" x14ac:dyDescent="0.25"/>
    <row r="1847" s="15" customFormat="1" x14ac:dyDescent="0.25"/>
    <row r="1848" s="15" customFormat="1" x14ac:dyDescent="0.25"/>
    <row r="1849" s="15" customFormat="1" x14ac:dyDescent="0.25"/>
    <row r="1850" s="15" customFormat="1" x14ac:dyDescent="0.25"/>
    <row r="1851" s="15" customFormat="1" x14ac:dyDescent="0.25"/>
    <row r="1852" s="15" customFormat="1" x14ac:dyDescent="0.25"/>
    <row r="1853" s="15" customFormat="1" x14ac:dyDescent="0.25"/>
    <row r="1854" s="15" customFormat="1" x14ac:dyDescent="0.25"/>
    <row r="1855" s="15" customFormat="1" x14ac:dyDescent="0.25"/>
    <row r="1856" s="15" customFormat="1" x14ac:dyDescent="0.25"/>
    <row r="1857" s="15" customFormat="1" x14ac:dyDescent="0.25"/>
    <row r="1858" s="15" customFormat="1" x14ac:dyDescent="0.25"/>
    <row r="1859" s="15" customFormat="1" x14ac:dyDescent="0.25"/>
    <row r="1860" s="15" customFormat="1" x14ac:dyDescent="0.25"/>
    <row r="1861" s="15" customFormat="1" x14ac:dyDescent="0.25"/>
    <row r="1862" s="15" customFormat="1" x14ac:dyDescent="0.25"/>
    <row r="1863" s="15" customFormat="1" x14ac:dyDescent="0.25"/>
    <row r="1864" s="15" customFormat="1" x14ac:dyDescent="0.25"/>
    <row r="1865" s="15" customFormat="1" x14ac:dyDescent="0.25"/>
    <row r="1866" s="15" customFormat="1" x14ac:dyDescent="0.25"/>
    <row r="1867" s="15" customFormat="1" x14ac:dyDescent="0.25"/>
    <row r="1868" s="15" customFormat="1" x14ac:dyDescent="0.25"/>
    <row r="1869" s="15" customFormat="1" x14ac:dyDescent="0.25"/>
    <row r="1870" s="15" customFormat="1" x14ac:dyDescent="0.25"/>
    <row r="1871" s="15" customFormat="1" x14ac:dyDescent="0.25"/>
    <row r="1872" s="15" customFormat="1" x14ac:dyDescent="0.25"/>
    <row r="1873" s="15" customFormat="1" x14ac:dyDescent="0.25"/>
    <row r="1874" s="15" customFormat="1" x14ac:dyDescent="0.25"/>
    <row r="1875" s="15" customFormat="1" x14ac:dyDescent="0.25"/>
    <row r="1876" s="15" customFormat="1" x14ac:dyDescent="0.25"/>
    <row r="1877" s="15" customFormat="1" x14ac:dyDescent="0.25"/>
    <row r="1878" s="15" customFormat="1" x14ac:dyDescent="0.25"/>
    <row r="1879" s="15" customFormat="1" x14ac:dyDescent="0.25"/>
    <row r="1880" s="15" customFormat="1" x14ac:dyDescent="0.25"/>
    <row r="1881" s="15" customFormat="1" x14ac:dyDescent="0.25"/>
    <row r="1882" s="15" customFormat="1" x14ac:dyDescent="0.25"/>
    <row r="1883" s="15" customFormat="1" x14ac:dyDescent="0.25"/>
    <row r="1884" s="15" customFormat="1" x14ac:dyDescent="0.25"/>
    <row r="1885" s="15" customFormat="1" x14ac:dyDescent="0.25"/>
    <row r="1886" s="15" customFormat="1" x14ac:dyDescent="0.25"/>
    <row r="1887" s="15" customFormat="1" x14ac:dyDescent="0.25"/>
    <row r="1888" s="15" customFormat="1" x14ac:dyDescent="0.25"/>
    <row r="1889" s="15" customFormat="1" x14ac:dyDescent="0.25"/>
    <row r="1890" s="15" customFormat="1" x14ac:dyDescent="0.25"/>
    <row r="1891" s="15" customFormat="1" x14ac:dyDescent="0.25"/>
    <row r="1892" s="15" customFormat="1" x14ac:dyDescent="0.25"/>
    <row r="1893" s="15" customFormat="1" x14ac:dyDescent="0.25"/>
    <row r="1894" s="15" customFormat="1" x14ac:dyDescent="0.25"/>
    <row r="1895" s="15" customFormat="1" x14ac:dyDescent="0.25"/>
    <row r="1896" s="15" customFormat="1" x14ac:dyDescent="0.25"/>
    <row r="1897" s="15" customFormat="1" x14ac:dyDescent="0.25"/>
    <row r="1898" s="15" customFormat="1" x14ac:dyDescent="0.25"/>
    <row r="1899" s="15" customFormat="1" x14ac:dyDescent="0.25"/>
    <row r="1900" s="15" customFormat="1" x14ac:dyDescent="0.25"/>
    <row r="1901" s="15" customFormat="1" x14ac:dyDescent="0.25"/>
    <row r="1902" s="15" customFormat="1" x14ac:dyDescent="0.25"/>
    <row r="1903" s="15" customFormat="1" x14ac:dyDescent="0.25"/>
    <row r="1904" s="15" customFormat="1" x14ac:dyDescent="0.25"/>
    <row r="1905" s="15" customFormat="1" x14ac:dyDescent="0.25"/>
    <row r="1906" s="15" customFormat="1" x14ac:dyDescent="0.25"/>
    <row r="1907" s="15" customFormat="1" x14ac:dyDescent="0.25"/>
    <row r="1908" s="15" customFormat="1" x14ac:dyDescent="0.25"/>
    <row r="1909" s="15" customFormat="1" x14ac:dyDescent="0.25"/>
    <row r="1910" s="15" customFormat="1" x14ac:dyDescent="0.25"/>
    <row r="1911" s="15" customFormat="1" x14ac:dyDescent="0.25"/>
    <row r="1912" s="15" customFormat="1" x14ac:dyDescent="0.25"/>
    <row r="1913" s="15" customFormat="1" x14ac:dyDescent="0.25"/>
    <row r="1914" s="15" customFormat="1" x14ac:dyDescent="0.25"/>
    <row r="1915" s="15" customFormat="1" x14ac:dyDescent="0.25"/>
    <row r="1916" s="15" customFormat="1" x14ac:dyDescent="0.25"/>
    <row r="1917" s="15" customFormat="1" x14ac:dyDescent="0.25"/>
    <row r="1918" s="15" customFormat="1" x14ac:dyDescent="0.25"/>
    <row r="1919" s="15" customFormat="1" x14ac:dyDescent="0.25"/>
    <row r="1920" s="15" customFormat="1" x14ac:dyDescent="0.25"/>
    <row r="1921" s="15" customFormat="1" x14ac:dyDescent="0.25"/>
    <row r="1922" s="15" customFormat="1" x14ac:dyDescent="0.25"/>
    <row r="1923" s="15" customFormat="1" x14ac:dyDescent="0.25"/>
    <row r="1924" s="15" customFormat="1" x14ac:dyDescent="0.25"/>
    <row r="1925" s="15" customFormat="1" x14ac:dyDescent="0.25"/>
    <row r="1926" s="15" customFormat="1" x14ac:dyDescent="0.25"/>
    <row r="1927" s="15" customFormat="1" x14ac:dyDescent="0.25"/>
    <row r="1928" s="15" customFormat="1" x14ac:dyDescent="0.25"/>
    <row r="1929" s="15" customFormat="1" x14ac:dyDescent="0.25"/>
    <row r="1930" s="15" customFormat="1" x14ac:dyDescent="0.25"/>
    <row r="1931" s="15" customFormat="1" x14ac:dyDescent="0.25"/>
    <row r="1932" s="15" customFormat="1" x14ac:dyDescent="0.25"/>
    <row r="1933" s="15" customFormat="1" x14ac:dyDescent="0.25"/>
    <row r="1934" s="15" customFormat="1" x14ac:dyDescent="0.25"/>
    <row r="1935" s="15" customFormat="1" x14ac:dyDescent="0.25"/>
    <row r="1936" s="15" customFormat="1" x14ac:dyDescent="0.25"/>
    <row r="1937" s="15" customFormat="1" x14ac:dyDescent="0.25"/>
    <row r="1938" s="15" customFormat="1" x14ac:dyDescent="0.25"/>
    <row r="1939" s="15" customFormat="1" x14ac:dyDescent="0.25"/>
    <row r="1940" s="15" customFormat="1" x14ac:dyDescent="0.25"/>
    <row r="1941" s="15" customFormat="1" x14ac:dyDescent="0.25"/>
    <row r="1942" s="15" customFormat="1" x14ac:dyDescent="0.25"/>
    <row r="1943" s="15" customFormat="1" x14ac:dyDescent="0.25"/>
    <row r="1944" s="15" customFormat="1" x14ac:dyDescent="0.25"/>
    <row r="1945" s="15" customFormat="1" x14ac:dyDescent="0.25"/>
    <row r="1946" s="15" customFormat="1" x14ac:dyDescent="0.25"/>
    <row r="1947" s="15" customFormat="1" x14ac:dyDescent="0.25"/>
    <row r="1948" s="15" customFormat="1" x14ac:dyDescent="0.25"/>
    <row r="1949" s="15" customFormat="1" x14ac:dyDescent="0.25"/>
    <row r="1950" s="15" customFormat="1" x14ac:dyDescent="0.25"/>
    <row r="1951" s="15" customFormat="1" x14ac:dyDescent="0.25"/>
    <row r="1952" s="15" customFormat="1" x14ac:dyDescent="0.25"/>
    <row r="1953" s="15" customFormat="1" x14ac:dyDescent="0.25"/>
    <row r="1954" s="15" customFormat="1" x14ac:dyDescent="0.25"/>
    <row r="1955" s="15" customFormat="1" x14ac:dyDescent="0.25"/>
    <row r="1956" s="15" customFormat="1" x14ac:dyDescent="0.25"/>
    <row r="1957" s="15" customFormat="1" x14ac:dyDescent="0.25"/>
    <row r="1958" s="15" customFormat="1" x14ac:dyDescent="0.25"/>
    <row r="1959" s="15" customFormat="1" x14ac:dyDescent="0.25"/>
    <row r="1960" s="15" customFormat="1" x14ac:dyDescent="0.25"/>
    <row r="1961" s="15" customFormat="1" x14ac:dyDescent="0.25"/>
    <row r="1962" s="15" customFormat="1" x14ac:dyDescent="0.25"/>
    <row r="1963" s="15" customFormat="1" x14ac:dyDescent="0.25"/>
    <row r="1964" s="15" customFormat="1" x14ac:dyDescent="0.25"/>
    <row r="1965" s="15" customFormat="1" x14ac:dyDescent="0.25"/>
    <row r="1966" s="15" customFormat="1" x14ac:dyDescent="0.25"/>
    <row r="1967" s="15" customFormat="1" x14ac:dyDescent="0.25"/>
    <row r="1968" s="15" customFormat="1" x14ac:dyDescent="0.25"/>
    <row r="1969" s="15" customFormat="1" x14ac:dyDescent="0.25"/>
    <row r="1970" s="15" customFormat="1" x14ac:dyDescent="0.25"/>
    <row r="1971" s="15" customFormat="1" x14ac:dyDescent="0.25"/>
    <row r="1972" s="15" customFormat="1" x14ac:dyDescent="0.25"/>
    <row r="1973" s="15" customFormat="1" x14ac:dyDescent="0.25"/>
    <row r="1974" s="15" customFormat="1" x14ac:dyDescent="0.25"/>
    <row r="1975" s="15" customFormat="1" x14ac:dyDescent="0.25"/>
    <row r="1976" s="15" customFormat="1" x14ac:dyDescent="0.25"/>
    <row r="1977" s="15" customFormat="1" x14ac:dyDescent="0.25"/>
    <row r="1978" s="15" customFormat="1" x14ac:dyDescent="0.25"/>
    <row r="1979" s="15" customFormat="1" x14ac:dyDescent="0.25"/>
    <row r="1980" s="15" customFormat="1" x14ac:dyDescent="0.25"/>
    <row r="1981" s="15" customFormat="1" x14ac:dyDescent="0.25"/>
    <row r="1982" s="15" customFormat="1" x14ac:dyDescent="0.25"/>
    <row r="1983" s="15" customFormat="1" x14ac:dyDescent="0.25"/>
    <row r="1984" s="15" customFormat="1" x14ac:dyDescent="0.25"/>
    <row r="1985" s="15" customFormat="1" x14ac:dyDescent="0.25"/>
    <row r="1986" s="15" customFormat="1" x14ac:dyDescent="0.25"/>
    <row r="1987" s="15" customFormat="1" x14ac:dyDescent="0.25"/>
    <row r="1988" s="15" customFormat="1" x14ac:dyDescent="0.25"/>
    <row r="1989" s="15" customFormat="1" x14ac:dyDescent="0.25"/>
    <row r="1990" s="15" customFormat="1" x14ac:dyDescent="0.25"/>
    <row r="1991" s="15" customFormat="1" x14ac:dyDescent="0.25"/>
    <row r="1992" s="15" customFormat="1" x14ac:dyDescent="0.25"/>
    <row r="1993" s="15" customFormat="1" x14ac:dyDescent="0.25"/>
    <row r="1994" s="15" customFormat="1" x14ac:dyDescent="0.25"/>
    <row r="1995" s="15" customFormat="1" x14ac:dyDescent="0.25"/>
    <row r="1996" s="15" customFormat="1" x14ac:dyDescent="0.25"/>
    <row r="1997" s="15" customFormat="1" x14ac:dyDescent="0.25"/>
    <row r="1998" s="15" customFormat="1" x14ac:dyDescent="0.25"/>
    <row r="1999" s="15" customFormat="1" x14ac:dyDescent="0.25"/>
    <row r="2000" s="15" customFormat="1" x14ac:dyDescent="0.25"/>
    <row r="2001" s="15" customFormat="1" x14ac:dyDescent="0.25"/>
    <row r="2002" s="15" customFormat="1" x14ac:dyDescent="0.25"/>
    <row r="2003" s="15" customFormat="1" x14ac:dyDescent="0.25"/>
    <row r="2004" s="15" customFormat="1" x14ac:dyDescent="0.25"/>
    <row r="2005" s="15" customFormat="1" x14ac:dyDescent="0.25"/>
    <row r="2006" s="15" customFormat="1" x14ac:dyDescent="0.25"/>
    <row r="2007" s="15" customFormat="1" x14ac:dyDescent="0.25"/>
    <row r="2008" s="15" customFormat="1" x14ac:dyDescent="0.25"/>
    <row r="2009" s="15" customFormat="1" x14ac:dyDescent="0.25"/>
    <row r="2010" s="15" customFormat="1" x14ac:dyDescent="0.25"/>
    <row r="2011" s="15" customFormat="1" x14ac:dyDescent="0.25"/>
    <row r="2012" s="15" customFormat="1" x14ac:dyDescent="0.25"/>
    <row r="2013" s="15" customFormat="1" x14ac:dyDescent="0.25"/>
    <row r="2014" s="15" customFormat="1" x14ac:dyDescent="0.25"/>
    <row r="2015" s="15" customFormat="1" x14ac:dyDescent="0.25"/>
    <row r="2016" s="15" customFormat="1" x14ac:dyDescent="0.25"/>
    <row r="2017" s="15" customFormat="1" x14ac:dyDescent="0.25"/>
    <row r="2018" s="15" customFormat="1" x14ac:dyDescent="0.25"/>
    <row r="2019" s="15" customFormat="1" x14ac:dyDescent="0.25"/>
    <row r="2020" s="15" customFormat="1" x14ac:dyDescent="0.25"/>
    <row r="2021" s="15" customFormat="1" x14ac:dyDescent="0.25"/>
    <row r="2022" s="15" customFormat="1" x14ac:dyDescent="0.25"/>
    <row r="2023" s="15" customFormat="1" x14ac:dyDescent="0.25"/>
    <row r="2024" s="15" customFormat="1" x14ac:dyDescent="0.25"/>
    <row r="2025" s="15" customFormat="1" x14ac:dyDescent="0.25"/>
    <row r="2026" s="15" customFormat="1" x14ac:dyDescent="0.25"/>
    <row r="2027" s="15" customFormat="1" x14ac:dyDescent="0.25"/>
    <row r="2028" s="15" customFormat="1" x14ac:dyDescent="0.25"/>
    <row r="2029" s="15" customFormat="1" x14ac:dyDescent="0.25"/>
    <row r="2030" s="15" customFormat="1" x14ac:dyDescent="0.25"/>
    <row r="2031" s="15" customFormat="1" x14ac:dyDescent="0.25"/>
    <row r="2032" s="15" customFormat="1" x14ac:dyDescent="0.25"/>
    <row r="2033" s="15" customFormat="1" x14ac:dyDescent="0.25"/>
    <row r="2034" s="15" customFormat="1" x14ac:dyDescent="0.25"/>
    <row r="2035" s="15" customFormat="1" x14ac:dyDescent="0.25"/>
    <row r="2036" s="15" customFormat="1" x14ac:dyDescent="0.25"/>
    <row r="2037" s="15" customFormat="1" x14ac:dyDescent="0.25"/>
    <row r="2038" s="15" customFormat="1" x14ac:dyDescent="0.25"/>
    <row r="2039" s="15" customFormat="1" x14ac:dyDescent="0.25"/>
    <row r="2040" s="15" customFormat="1" x14ac:dyDescent="0.25"/>
    <row r="2041" s="15" customFormat="1" x14ac:dyDescent="0.25"/>
    <row r="2042" s="15" customFormat="1" x14ac:dyDescent="0.25"/>
    <row r="2043" s="15" customFormat="1" x14ac:dyDescent="0.25"/>
    <row r="2044" s="15" customFormat="1" x14ac:dyDescent="0.25"/>
    <row r="2045" s="15" customFormat="1" x14ac:dyDescent="0.25"/>
    <row r="2046" s="15" customFormat="1" x14ac:dyDescent="0.25"/>
    <row r="2047" s="15" customFormat="1" x14ac:dyDescent="0.25"/>
    <row r="2048" s="15" customFormat="1" x14ac:dyDescent="0.25"/>
    <row r="2049" s="15" customFormat="1" x14ac:dyDescent="0.25"/>
    <row r="2050" s="15" customFormat="1" x14ac:dyDescent="0.25"/>
    <row r="2051" s="15" customFormat="1" x14ac:dyDescent="0.25"/>
    <row r="2052" s="15" customFormat="1" x14ac:dyDescent="0.25"/>
    <row r="2053" s="15" customFormat="1" x14ac:dyDescent="0.25"/>
    <row r="2054" s="15" customFormat="1" x14ac:dyDescent="0.25"/>
    <row r="2055" s="15" customFormat="1" x14ac:dyDescent="0.25"/>
    <row r="2056" s="15" customFormat="1" x14ac:dyDescent="0.25"/>
    <row r="2057" s="15" customFormat="1" x14ac:dyDescent="0.25"/>
    <row r="2058" s="15" customFormat="1" x14ac:dyDescent="0.25"/>
    <row r="2059" s="15" customFormat="1" x14ac:dyDescent="0.25"/>
    <row r="2060" s="15" customFormat="1" x14ac:dyDescent="0.25"/>
    <row r="2061" s="15" customFormat="1" x14ac:dyDescent="0.25"/>
    <row r="2062" s="15" customFormat="1" x14ac:dyDescent="0.25"/>
    <row r="2063" s="15" customFormat="1" x14ac:dyDescent="0.25"/>
    <row r="2064" s="15" customFormat="1" x14ac:dyDescent="0.25"/>
    <row r="2065" s="15" customFormat="1" x14ac:dyDescent="0.25"/>
    <row r="2066" s="15" customFormat="1" x14ac:dyDescent="0.25"/>
    <row r="2067" s="15" customFormat="1" x14ac:dyDescent="0.25"/>
    <row r="2068" s="15" customFormat="1" x14ac:dyDescent="0.25"/>
    <row r="2069" s="15" customFormat="1" x14ac:dyDescent="0.25"/>
    <row r="2070" s="15" customFormat="1" x14ac:dyDescent="0.25"/>
    <row r="2071" s="15" customFormat="1" x14ac:dyDescent="0.25"/>
    <row r="2072" s="15" customFormat="1" x14ac:dyDescent="0.25"/>
    <row r="2073" s="15" customFormat="1" x14ac:dyDescent="0.25"/>
    <row r="2074" s="15" customFormat="1" x14ac:dyDescent="0.25"/>
    <row r="2075" s="15" customFormat="1" x14ac:dyDescent="0.25"/>
    <row r="2076" s="15" customFormat="1" x14ac:dyDescent="0.25"/>
    <row r="2077" s="15" customFormat="1" x14ac:dyDescent="0.25"/>
    <row r="2078" s="15" customFormat="1" x14ac:dyDescent="0.25"/>
    <row r="2079" s="15" customFormat="1" x14ac:dyDescent="0.25"/>
    <row r="2080" s="15" customFormat="1" x14ac:dyDescent="0.25"/>
    <row r="2081" s="15" customFormat="1" x14ac:dyDescent="0.25"/>
    <row r="2082" s="15" customFormat="1" x14ac:dyDescent="0.25"/>
    <row r="2083" s="15" customFormat="1" x14ac:dyDescent="0.25"/>
    <row r="2084" s="15" customFormat="1" x14ac:dyDescent="0.25"/>
    <row r="2085" s="15" customFormat="1" x14ac:dyDescent="0.25"/>
    <row r="2086" s="15" customFormat="1" x14ac:dyDescent="0.25"/>
    <row r="2087" s="15" customFormat="1" x14ac:dyDescent="0.25"/>
    <row r="2088" s="15" customFormat="1" x14ac:dyDescent="0.25"/>
    <row r="2089" s="15" customFormat="1" x14ac:dyDescent="0.25"/>
    <row r="2090" s="15" customFormat="1" x14ac:dyDescent="0.25"/>
    <row r="2091" s="15" customFormat="1" x14ac:dyDescent="0.25"/>
    <row r="2092" s="15" customFormat="1" x14ac:dyDescent="0.25"/>
    <row r="2093" s="15" customFormat="1" x14ac:dyDescent="0.25"/>
    <row r="2094" s="15" customFormat="1" x14ac:dyDescent="0.25"/>
    <row r="2095" s="15" customFormat="1" x14ac:dyDescent="0.25"/>
    <row r="2096" s="15" customFormat="1" x14ac:dyDescent="0.25"/>
    <row r="2097" s="15" customFormat="1" x14ac:dyDescent="0.25"/>
    <row r="2098" s="15" customFormat="1" x14ac:dyDescent="0.25"/>
    <row r="2099" s="15" customFormat="1" x14ac:dyDescent="0.25"/>
    <row r="2100" s="15" customFormat="1" x14ac:dyDescent="0.25"/>
    <row r="2101" s="15" customFormat="1" x14ac:dyDescent="0.25"/>
    <row r="2102" s="15" customFormat="1" x14ac:dyDescent="0.25"/>
    <row r="2103" s="15" customFormat="1" x14ac:dyDescent="0.25"/>
    <row r="2104" s="15" customFormat="1" x14ac:dyDescent="0.25"/>
    <row r="2105" s="15" customFormat="1" x14ac:dyDescent="0.25"/>
    <row r="2106" s="15" customFormat="1" x14ac:dyDescent="0.25"/>
    <row r="2107" s="15" customFormat="1" x14ac:dyDescent="0.25"/>
    <row r="2108" s="15" customFormat="1" x14ac:dyDescent="0.25"/>
    <row r="2109" s="15" customFormat="1" x14ac:dyDescent="0.25"/>
    <row r="2110" s="15" customFormat="1" x14ac:dyDescent="0.25"/>
    <row r="2111" s="15" customFormat="1" x14ac:dyDescent="0.25"/>
    <row r="2112" s="15" customFormat="1" x14ac:dyDescent="0.25"/>
    <row r="2113" s="15" customFormat="1" x14ac:dyDescent="0.25"/>
    <row r="2114" s="15" customFormat="1" x14ac:dyDescent="0.25"/>
    <row r="2115" s="15" customFormat="1" x14ac:dyDescent="0.25"/>
    <row r="2116" s="15" customFormat="1" x14ac:dyDescent="0.25"/>
    <row r="2117" s="15" customFormat="1" x14ac:dyDescent="0.25"/>
    <row r="2118" s="15" customFormat="1" x14ac:dyDescent="0.25"/>
    <row r="2119" s="15" customFormat="1" x14ac:dyDescent="0.25"/>
    <row r="2120" s="15" customFormat="1" x14ac:dyDescent="0.25"/>
    <row r="2121" s="15" customFormat="1" x14ac:dyDescent="0.25"/>
    <row r="2122" s="15" customFormat="1" x14ac:dyDescent="0.25"/>
    <row r="2123" s="15" customFormat="1" x14ac:dyDescent="0.25"/>
    <row r="2124" s="15" customFormat="1" x14ac:dyDescent="0.25"/>
    <row r="2125" s="15" customFormat="1" x14ac:dyDescent="0.25"/>
    <row r="2126" s="15" customFormat="1" x14ac:dyDescent="0.25"/>
    <row r="2127" s="15" customFormat="1" x14ac:dyDescent="0.25"/>
    <row r="2128" s="15" customFormat="1" x14ac:dyDescent="0.25"/>
    <row r="2129" s="15" customFormat="1" x14ac:dyDescent="0.25"/>
    <row r="2130" s="15" customFormat="1" x14ac:dyDescent="0.25"/>
    <row r="2131" s="15" customFormat="1" x14ac:dyDescent="0.25"/>
    <row r="2132" s="15" customFormat="1" x14ac:dyDescent="0.25"/>
    <row r="2133" s="15" customFormat="1" x14ac:dyDescent="0.25"/>
    <row r="2134" s="15" customFormat="1" x14ac:dyDescent="0.25"/>
    <row r="2135" s="15" customFormat="1" x14ac:dyDescent="0.25"/>
    <row r="2136" s="15" customFormat="1" x14ac:dyDescent="0.25"/>
    <row r="2137" s="15" customFormat="1" x14ac:dyDescent="0.25"/>
    <row r="2138" s="15" customFormat="1" x14ac:dyDescent="0.25"/>
    <row r="2139" s="15" customFormat="1" x14ac:dyDescent="0.25"/>
    <row r="2140" s="15" customFormat="1" x14ac:dyDescent="0.25"/>
    <row r="2141" s="15" customFormat="1" x14ac:dyDescent="0.25"/>
    <row r="2142" s="15" customFormat="1" x14ac:dyDescent="0.25"/>
    <row r="2143" s="15" customFormat="1" x14ac:dyDescent="0.25"/>
    <row r="2144" s="15" customFormat="1" x14ac:dyDescent="0.25"/>
    <row r="2145" s="15" customFormat="1" x14ac:dyDescent="0.25"/>
    <row r="2146" s="15" customFormat="1" x14ac:dyDescent="0.25"/>
    <row r="2147" s="15" customFormat="1" x14ac:dyDescent="0.25"/>
    <row r="2148" s="15" customFormat="1" x14ac:dyDescent="0.25"/>
    <row r="2149" s="15" customFormat="1" x14ac:dyDescent="0.25"/>
    <row r="2150" s="15" customFormat="1" x14ac:dyDescent="0.25"/>
    <row r="2151" s="15" customFormat="1" x14ac:dyDescent="0.25"/>
    <row r="2152" s="15" customFormat="1" x14ac:dyDescent="0.25"/>
    <row r="2153" s="15" customFormat="1" x14ac:dyDescent="0.25"/>
    <row r="2154" s="15" customFormat="1" x14ac:dyDescent="0.25"/>
    <row r="2155" s="15" customFormat="1" x14ac:dyDescent="0.25"/>
    <row r="2156" s="15" customFormat="1" x14ac:dyDescent="0.25"/>
    <row r="2157" s="15" customFormat="1" x14ac:dyDescent="0.25"/>
    <row r="2158" s="15" customFormat="1" x14ac:dyDescent="0.25"/>
    <row r="2159" s="15" customFormat="1" x14ac:dyDescent="0.25"/>
    <row r="2160" s="15" customFormat="1" x14ac:dyDescent="0.25"/>
    <row r="2161" s="15" customFormat="1" x14ac:dyDescent="0.25"/>
    <row r="2162" s="15" customFormat="1" x14ac:dyDescent="0.25"/>
    <row r="2163" s="15" customFormat="1" x14ac:dyDescent="0.25"/>
    <row r="2164" s="15" customFormat="1" x14ac:dyDescent="0.25"/>
    <row r="2165" s="15" customFormat="1" x14ac:dyDescent="0.25"/>
    <row r="2166" s="15" customFormat="1" x14ac:dyDescent="0.25"/>
    <row r="2167" s="15" customFormat="1" x14ac:dyDescent="0.25"/>
    <row r="2168" s="15" customFormat="1" x14ac:dyDescent="0.25"/>
    <row r="2169" s="15" customFormat="1" x14ac:dyDescent="0.25"/>
    <row r="2170" s="15" customFormat="1" x14ac:dyDescent="0.25"/>
    <row r="2171" s="15" customFormat="1" x14ac:dyDescent="0.25"/>
    <row r="2172" s="15" customFormat="1" x14ac:dyDescent="0.25"/>
    <row r="2173" s="15" customFormat="1" x14ac:dyDescent="0.25"/>
    <row r="2174" s="15" customFormat="1" x14ac:dyDescent="0.25"/>
    <row r="2175" s="15" customFormat="1" x14ac:dyDescent="0.25"/>
    <row r="2176" s="15" customFormat="1" x14ac:dyDescent="0.25"/>
    <row r="2177" s="15" customFormat="1" x14ac:dyDescent="0.25"/>
    <row r="2178" s="15" customFormat="1" x14ac:dyDescent="0.25"/>
    <row r="2179" s="15" customFormat="1" x14ac:dyDescent="0.25"/>
    <row r="2180" s="15" customFormat="1" x14ac:dyDescent="0.25"/>
    <row r="2181" s="15" customFormat="1" x14ac:dyDescent="0.25"/>
    <row r="2182" s="15" customFormat="1" x14ac:dyDescent="0.25"/>
    <row r="2183" s="15" customFormat="1" x14ac:dyDescent="0.25"/>
    <row r="2184" s="15" customFormat="1" x14ac:dyDescent="0.25"/>
    <row r="2185" s="15" customFormat="1" x14ac:dyDescent="0.25"/>
    <row r="2186" s="15" customFormat="1" x14ac:dyDescent="0.25"/>
    <row r="2187" s="15" customFormat="1" x14ac:dyDescent="0.25"/>
    <row r="2188" s="15" customFormat="1" x14ac:dyDescent="0.25"/>
    <row r="2189" s="15" customFormat="1" x14ac:dyDescent="0.25"/>
    <row r="2190" s="15" customFormat="1" x14ac:dyDescent="0.25"/>
    <row r="2191" s="15" customFormat="1" x14ac:dyDescent="0.25"/>
    <row r="2192" s="15" customFormat="1" x14ac:dyDescent="0.25"/>
    <row r="2193" s="15" customFormat="1" x14ac:dyDescent="0.25"/>
    <row r="2194" s="15" customFormat="1" x14ac:dyDescent="0.25"/>
    <row r="2195" s="15" customFormat="1" x14ac:dyDescent="0.25"/>
    <row r="2196" s="15" customFormat="1" x14ac:dyDescent="0.25"/>
    <row r="2197" s="15" customFormat="1" x14ac:dyDescent="0.25"/>
    <row r="2198" s="15" customFormat="1" x14ac:dyDescent="0.25"/>
    <row r="2199" s="15" customFormat="1" x14ac:dyDescent="0.25"/>
    <row r="2200" s="15" customFormat="1" x14ac:dyDescent="0.25"/>
    <row r="2201" s="15" customFormat="1" x14ac:dyDescent="0.25"/>
    <row r="2202" s="15" customFormat="1" x14ac:dyDescent="0.25"/>
    <row r="2203" s="15" customFormat="1" x14ac:dyDescent="0.25"/>
    <row r="2204" s="15" customFormat="1" x14ac:dyDescent="0.25"/>
    <row r="2205" s="15" customFormat="1" x14ac:dyDescent="0.25"/>
    <row r="2206" s="15" customFormat="1" x14ac:dyDescent="0.25"/>
    <row r="2207" s="15" customFormat="1" x14ac:dyDescent="0.25"/>
    <row r="2208" s="15" customFormat="1" x14ac:dyDescent="0.25"/>
    <row r="2209" s="15" customFormat="1" x14ac:dyDescent="0.25"/>
    <row r="2210" s="15" customFormat="1" x14ac:dyDescent="0.25"/>
    <row r="2211" s="15" customFormat="1" x14ac:dyDescent="0.25"/>
    <row r="2212" s="15" customFormat="1" x14ac:dyDescent="0.25"/>
    <row r="2213" s="15" customFormat="1" x14ac:dyDescent="0.25"/>
    <row r="2214" s="15" customFormat="1" x14ac:dyDescent="0.25"/>
    <row r="2215" s="15" customFormat="1" x14ac:dyDescent="0.25"/>
    <row r="2216" s="15" customFormat="1" x14ac:dyDescent="0.25"/>
    <row r="2217" s="15" customFormat="1" x14ac:dyDescent="0.25"/>
    <row r="2218" s="15" customFormat="1" x14ac:dyDescent="0.25"/>
    <row r="2219" s="15" customFormat="1" x14ac:dyDescent="0.25"/>
    <row r="2220" s="15" customFormat="1" x14ac:dyDescent="0.25"/>
    <row r="2221" s="15" customFormat="1" x14ac:dyDescent="0.25"/>
    <row r="2222" s="15" customFormat="1" x14ac:dyDescent="0.25"/>
    <row r="2223" s="15" customFormat="1" x14ac:dyDescent="0.25"/>
    <row r="2224" s="15" customFormat="1" x14ac:dyDescent="0.25"/>
    <row r="2225" s="15" customFormat="1" x14ac:dyDescent="0.25"/>
    <row r="2226" s="15" customFormat="1" x14ac:dyDescent="0.25"/>
    <row r="2227" s="15" customFormat="1" x14ac:dyDescent="0.25"/>
    <row r="2228" s="15" customFormat="1" x14ac:dyDescent="0.25"/>
    <row r="2229" s="15" customFormat="1" x14ac:dyDescent="0.25"/>
    <row r="2230" s="15" customFormat="1" x14ac:dyDescent="0.25"/>
    <row r="2231" s="15" customFormat="1" x14ac:dyDescent="0.25"/>
    <row r="2232" s="15" customFormat="1" x14ac:dyDescent="0.25"/>
    <row r="2233" s="15" customFormat="1" x14ac:dyDescent="0.25"/>
    <row r="2234" s="15" customFormat="1" x14ac:dyDescent="0.25"/>
    <row r="2235" s="15" customFormat="1" x14ac:dyDescent="0.25"/>
    <row r="2236" s="15" customFormat="1" x14ac:dyDescent="0.25"/>
    <row r="2237" s="15" customFormat="1" x14ac:dyDescent="0.25"/>
    <row r="2238" s="15" customFormat="1" x14ac:dyDescent="0.25"/>
    <row r="2239" s="15" customFormat="1" x14ac:dyDescent="0.25"/>
    <row r="2240" s="15" customFormat="1" x14ac:dyDescent="0.25"/>
    <row r="2241" s="15" customFormat="1" x14ac:dyDescent="0.25"/>
    <row r="2242" s="15" customFormat="1" x14ac:dyDescent="0.25"/>
    <row r="2243" s="15" customFormat="1" x14ac:dyDescent="0.25"/>
    <row r="2244" s="15" customFormat="1" x14ac:dyDescent="0.25"/>
    <row r="2245" s="15" customFormat="1" x14ac:dyDescent="0.25"/>
    <row r="2246" s="15" customFormat="1" x14ac:dyDescent="0.25"/>
    <row r="2247" s="15" customFormat="1" x14ac:dyDescent="0.25"/>
    <row r="2248" s="15" customFormat="1" x14ac:dyDescent="0.25"/>
    <row r="2249" s="15" customFormat="1" x14ac:dyDescent="0.25"/>
    <row r="2250" s="15" customFormat="1" x14ac:dyDescent="0.25"/>
    <row r="2251" s="15" customFormat="1" x14ac:dyDescent="0.25"/>
    <row r="2252" s="15" customFormat="1" x14ac:dyDescent="0.25"/>
    <row r="2253" s="15" customFormat="1" x14ac:dyDescent="0.25"/>
    <row r="2254" s="15" customFormat="1" x14ac:dyDescent="0.25"/>
    <row r="2255" s="15" customFormat="1" x14ac:dyDescent="0.25"/>
    <row r="2256" s="15" customFormat="1" x14ac:dyDescent="0.25"/>
    <row r="2257" s="15" customFormat="1" x14ac:dyDescent="0.25"/>
    <row r="2258" s="15" customFormat="1" x14ac:dyDescent="0.25"/>
    <row r="2259" s="15" customFormat="1" x14ac:dyDescent="0.25"/>
    <row r="2260" s="15" customFormat="1" x14ac:dyDescent="0.25"/>
    <row r="2261" s="15" customFormat="1" x14ac:dyDescent="0.25"/>
    <row r="2262" s="15" customFormat="1" x14ac:dyDescent="0.25"/>
    <row r="2263" s="15" customFormat="1" x14ac:dyDescent="0.25"/>
    <row r="2264" s="15" customFormat="1" x14ac:dyDescent="0.25"/>
    <row r="2265" s="15" customFormat="1" x14ac:dyDescent="0.25"/>
    <row r="2266" s="15" customFormat="1" x14ac:dyDescent="0.25"/>
    <row r="2267" s="15" customFormat="1" x14ac:dyDescent="0.25"/>
    <row r="2268" s="15" customFormat="1" x14ac:dyDescent="0.25"/>
    <row r="2269" s="15" customFormat="1" x14ac:dyDescent="0.25"/>
    <row r="2270" s="15" customFormat="1" x14ac:dyDescent="0.25"/>
    <row r="2271" s="15" customFormat="1" x14ac:dyDescent="0.25"/>
    <row r="2272" s="15" customFormat="1" x14ac:dyDescent="0.25"/>
    <row r="2273" s="15" customFormat="1" x14ac:dyDescent="0.25"/>
    <row r="2274" s="15" customFormat="1" x14ac:dyDescent="0.25"/>
    <row r="2275" s="15" customFormat="1" x14ac:dyDescent="0.25"/>
    <row r="2276" s="15" customFormat="1" x14ac:dyDescent="0.25"/>
    <row r="2277" s="15" customFormat="1" x14ac:dyDescent="0.25"/>
    <row r="2278" s="15" customFormat="1" x14ac:dyDescent="0.25"/>
    <row r="2279" s="15" customFormat="1" x14ac:dyDescent="0.25"/>
    <row r="2280" s="15" customFormat="1" x14ac:dyDescent="0.25"/>
    <row r="2281" s="15" customFormat="1" x14ac:dyDescent="0.25"/>
    <row r="2282" s="15" customFormat="1" x14ac:dyDescent="0.25"/>
    <row r="2283" s="15" customFormat="1" x14ac:dyDescent="0.25"/>
    <row r="2284" s="15" customFormat="1" x14ac:dyDescent="0.25"/>
    <row r="2285" s="15" customFormat="1" x14ac:dyDescent="0.25"/>
    <row r="2286" s="15" customFormat="1" x14ac:dyDescent="0.25"/>
    <row r="2287" s="15" customFormat="1" x14ac:dyDescent="0.25"/>
    <row r="2288" s="15" customFormat="1" x14ac:dyDescent="0.25"/>
    <row r="2289" s="15" customFormat="1" x14ac:dyDescent="0.25"/>
    <row r="2290" s="15" customFormat="1" x14ac:dyDescent="0.25"/>
    <row r="2291" s="15" customFormat="1" x14ac:dyDescent="0.25"/>
    <row r="2292" s="15" customFormat="1" x14ac:dyDescent="0.25"/>
    <row r="2293" s="15" customFormat="1" x14ac:dyDescent="0.25"/>
    <row r="2294" s="15" customFormat="1" x14ac:dyDescent="0.25"/>
    <row r="2295" s="15" customFormat="1" x14ac:dyDescent="0.25"/>
    <row r="2296" s="15" customFormat="1" x14ac:dyDescent="0.25"/>
    <row r="2297" s="15" customFormat="1" x14ac:dyDescent="0.25"/>
    <row r="2298" s="15" customFormat="1" x14ac:dyDescent="0.25"/>
    <row r="2299" s="15" customFormat="1" x14ac:dyDescent="0.25"/>
    <row r="2300" s="15" customFormat="1" x14ac:dyDescent="0.25"/>
    <row r="2301" s="15" customFormat="1" x14ac:dyDescent="0.25"/>
    <row r="2302" s="15" customFormat="1" x14ac:dyDescent="0.25"/>
    <row r="2303" s="15" customFormat="1" x14ac:dyDescent="0.25"/>
    <row r="2304" s="15" customFormat="1" x14ac:dyDescent="0.25"/>
    <row r="2305" s="15" customFormat="1" x14ac:dyDescent="0.25"/>
    <row r="2306" s="15" customFormat="1" x14ac:dyDescent="0.25"/>
    <row r="2307" s="15" customFormat="1" x14ac:dyDescent="0.25"/>
    <row r="2308" s="15" customFormat="1" x14ac:dyDescent="0.25"/>
    <row r="2309" s="15" customFormat="1" x14ac:dyDescent="0.25"/>
    <row r="2310" s="15" customFormat="1" x14ac:dyDescent="0.25"/>
    <row r="2311" s="15" customFormat="1" x14ac:dyDescent="0.25"/>
    <row r="2312" s="15" customFormat="1" x14ac:dyDescent="0.25"/>
    <row r="2313" s="15" customFormat="1" x14ac:dyDescent="0.25"/>
    <row r="2314" s="15" customFormat="1" x14ac:dyDescent="0.25"/>
    <row r="2315" s="15" customFormat="1" x14ac:dyDescent="0.25"/>
    <row r="2316" s="15" customFormat="1" x14ac:dyDescent="0.25"/>
    <row r="2317" s="15" customFormat="1" x14ac:dyDescent="0.25"/>
    <row r="2318" s="15" customFormat="1" x14ac:dyDescent="0.25"/>
    <row r="2319" s="15" customFormat="1" x14ac:dyDescent="0.25"/>
    <row r="2320" s="15" customFormat="1" x14ac:dyDescent="0.25"/>
    <row r="2321" s="15" customFormat="1" x14ac:dyDescent="0.25"/>
    <row r="2322" s="15" customFormat="1" x14ac:dyDescent="0.25"/>
    <row r="2323" s="15" customFormat="1" x14ac:dyDescent="0.25"/>
    <row r="2324" s="15" customFormat="1" x14ac:dyDescent="0.25"/>
    <row r="2325" s="15" customFormat="1" x14ac:dyDescent="0.25"/>
    <row r="2326" s="15" customFormat="1" x14ac:dyDescent="0.25"/>
    <row r="2327" s="15" customFormat="1" x14ac:dyDescent="0.25"/>
    <row r="2328" s="15" customFormat="1" x14ac:dyDescent="0.25"/>
    <row r="2329" s="15" customFormat="1" x14ac:dyDescent="0.25"/>
    <row r="2330" s="15" customFormat="1" x14ac:dyDescent="0.25"/>
    <row r="2331" s="15" customFormat="1" x14ac:dyDescent="0.25"/>
    <row r="2332" s="15" customFormat="1" x14ac:dyDescent="0.25"/>
    <row r="2333" s="15" customFormat="1" x14ac:dyDescent="0.25"/>
    <row r="2334" s="15" customFormat="1" x14ac:dyDescent="0.25"/>
    <row r="2335" s="15" customFormat="1" x14ac:dyDescent="0.25"/>
    <row r="2336" s="15" customFormat="1" x14ac:dyDescent="0.25"/>
    <row r="2337" s="15" customFormat="1" x14ac:dyDescent="0.25"/>
    <row r="2338" s="15" customFormat="1" x14ac:dyDescent="0.25"/>
    <row r="2339" s="15" customFormat="1" x14ac:dyDescent="0.25"/>
    <row r="2340" s="15" customFormat="1" x14ac:dyDescent="0.25"/>
    <row r="2341" s="15" customFormat="1" x14ac:dyDescent="0.25"/>
    <row r="2342" s="15" customFormat="1" x14ac:dyDescent="0.25"/>
    <row r="2343" s="15" customFormat="1" x14ac:dyDescent="0.25"/>
    <row r="2344" s="15" customFormat="1" x14ac:dyDescent="0.25"/>
    <row r="2345" s="15" customFormat="1" x14ac:dyDescent="0.25"/>
    <row r="2346" s="15" customFormat="1" x14ac:dyDescent="0.25"/>
    <row r="2347" s="15" customFormat="1" x14ac:dyDescent="0.25"/>
    <row r="2348" s="15" customFormat="1" x14ac:dyDescent="0.25"/>
    <row r="2349" s="15" customFormat="1" x14ac:dyDescent="0.25"/>
    <row r="2350" s="15" customFormat="1" x14ac:dyDescent="0.25"/>
    <row r="2351" s="15" customFormat="1" x14ac:dyDescent="0.25"/>
    <row r="2352" s="15" customFormat="1" x14ac:dyDescent="0.25"/>
    <row r="2353" s="15" customFormat="1" x14ac:dyDescent="0.25"/>
    <row r="2354" s="15" customFormat="1" x14ac:dyDescent="0.25"/>
    <row r="2355" s="15" customFormat="1" x14ac:dyDescent="0.25"/>
    <row r="2356" s="15" customFormat="1" x14ac:dyDescent="0.25"/>
    <row r="2357" s="15" customFormat="1" x14ac:dyDescent="0.25"/>
    <row r="2358" s="15" customFormat="1" x14ac:dyDescent="0.25"/>
    <row r="2359" s="15" customFormat="1" x14ac:dyDescent="0.25"/>
    <row r="2360" s="15" customFormat="1" x14ac:dyDescent="0.25"/>
    <row r="2361" s="15" customFormat="1" x14ac:dyDescent="0.25"/>
    <row r="2362" s="15" customFormat="1" x14ac:dyDescent="0.25"/>
    <row r="2363" s="15" customFormat="1" x14ac:dyDescent="0.25"/>
    <row r="2364" s="15" customFormat="1" x14ac:dyDescent="0.25"/>
    <row r="2365" s="15" customFormat="1" x14ac:dyDescent="0.25"/>
    <row r="2366" s="15" customFormat="1" x14ac:dyDescent="0.25"/>
    <row r="2367" s="15" customFormat="1" x14ac:dyDescent="0.25"/>
    <row r="2368" s="15" customFormat="1" x14ac:dyDescent="0.25"/>
    <row r="2369" s="15" customFormat="1" x14ac:dyDescent="0.25"/>
    <row r="2370" s="15" customFormat="1" x14ac:dyDescent="0.25"/>
    <row r="2371" s="15" customFormat="1" x14ac:dyDescent="0.25"/>
    <row r="2372" s="15" customFormat="1" x14ac:dyDescent="0.25"/>
    <row r="2373" s="15" customFormat="1" x14ac:dyDescent="0.25"/>
    <row r="2374" s="15" customFormat="1" x14ac:dyDescent="0.25"/>
    <row r="2375" s="15" customFormat="1" x14ac:dyDescent="0.25"/>
    <row r="2376" s="15" customFormat="1" x14ac:dyDescent="0.25"/>
    <row r="2377" s="15" customFormat="1" x14ac:dyDescent="0.25"/>
    <row r="2378" s="15" customFormat="1" x14ac:dyDescent="0.25"/>
    <row r="2379" s="15" customFormat="1" x14ac:dyDescent="0.25"/>
    <row r="2380" s="15" customFormat="1" x14ac:dyDescent="0.25"/>
    <row r="2381" s="15" customFormat="1" x14ac:dyDescent="0.25"/>
    <row r="2382" s="15" customFormat="1" x14ac:dyDescent="0.25"/>
    <row r="2383" s="15" customFormat="1" x14ac:dyDescent="0.25"/>
    <row r="2384" s="15" customFormat="1" x14ac:dyDescent="0.25"/>
    <row r="2385" s="15" customFormat="1" x14ac:dyDescent="0.25"/>
    <row r="2386" s="15" customFormat="1" x14ac:dyDescent="0.25"/>
    <row r="2387" s="15" customFormat="1" x14ac:dyDescent="0.25"/>
    <row r="2388" s="15" customFormat="1" x14ac:dyDescent="0.25"/>
    <row r="2389" s="15" customFormat="1" x14ac:dyDescent="0.25"/>
    <row r="2390" s="15" customFormat="1" x14ac:dyDescent="0.25"/>
    <row r="2391" s="15" customFormat="1" x14ac:dyDescent="0.25"/>
    <row r="2392" s="15" customFormat="1" x14ac:dyDescent="0.25"/>
    <row r="2393" s="15" customFormat="1" x14ac:dyDescent="0.25"/>
    <row r="2394" s="15" customFormat="1" x14ac:dyDescent="0.25"/>
    <row r="2395" s="15" customFormat="1" x14ac:dyDescent="0.25"/>
    <row r="2396" s="15" customFormat="1" x14ac:dyDescent="0.25"/>
    <row r="2397" s="15" customFormat="1" x14ac:dyDescent="0.25"/>
    <row r="2398" s="15" customFormat="1" x14ac:dyDescent="0.25"/>
    <row r="2399" s="15" customFormat="1" x14ac:dyDescent="0.25"/>
    <row r="2400" s="15" customFormat="1" x14ac:dyDescent="0.25"/>
    <row r="2401" s="15" customFormat="1" x14ac:dyDescent="0.25"/>
    <row r="2402" s="15" customFormat="1" x14ac:dyDescent="0.25"/>
    <row r="2403" s="15" customFormat="1" x14ac:dyDescent="0.25"/>
    <row r="2404" s="15" customFormat="1" x14ac:dyDescent="0.25"/>
    <row r="2405" s="15" customFormat="1" x14ac:dyDescent="0.25"/>
    <row r="2406" s="15" customFormat="1" x14ac:dyDescent="0.25"/>
    <row r="2407" s="15" customFormat="1" x14ac:dyDescent="0.25"/>
  </sheetData>
  <mergeCells count="18">
    <mergeCell ref="B1:J1"/>
    <mergeCell ref="I3:J3"/>
    <mergeCell ref="C5:D5"/>
    <mergeCell ref="H5:I5"/>
    <mergeCell ref="H6:I6"/>
    <mergeCell ref="F5:G5"/>
    <mergeCell ref="C6:D6"/>
    <mergeCell ref="F6:G6"/>
    <mergeCell ref="E26:G27"/>
    <mergeCell ref="I31:J31"/>
    <mergeCell ref="J9:J10"/>
    <mergeCell ref="J11:J12"/>
    <mergeCell ref="J13:J14"/>
    <mergeCell ref="J15:J16"/>
    <mergeCell ref="H9:I10"/>
    <mergeCell ref="H11:I12"/>
    <mergeCell ref="H13:I14"/>
    <mergeCell ref="H15:I16"/>
  </mergeCells>
  <phoneticPr fontId="0" type="noConversion"/>
  <conditionalFormatting sqref="C6:D6">
    <cfRule type="cellIs" dxfId="0" priority="1" stopIfTrue="1" operator="notEqual">
      <formula>$B$6</formula>
    </cfRule>
  </conditionalFormatting>
  <dataValidations count="5">
    <dataValidation type="whole" allowBlank="1" showInputMessage="1" showErrorMessage="1" error="podaj liczbe osób&lt;=ilości uczniów" prompt="tu wpis" sqref="C6:D6">
      <formula1>0</formula1>
      <formula2>B6</formula2>
    </dataValidation>
    <dataValidation type="whole" allowBlank="1" showInputMessage="1" showErrorMessage="1" sqref="H8 E28:F28">
      <formula1>0</formula1>
      <formula2>$B$6</formula2>
    </dataValidation>
    <dataValidation allowBlank="1" showInputMessage="1" showErrorMessage="1" prompt="tu wpisz" sqref="H6:J6"/>
    <dataValidation type="whole" allowBlank="1" showInputMessage="1" showErrorMessage="1" error="zapis  cyfry arabskie- _x000a_ " promptTitle="l.uczniów" prompt="tu wpis" sqref="B6">
      <formula1>0</formula1>
      <formula2>40</formula2>
    </dataValidation>
    <dataValidation allowBlank="1" showInputMessage="1" showErrorMessage="1" prompt="tu wpis" sqref="F6:G6"/>
  </dataValidations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Klasa</vt:lpstr>
    </vt:vector>
  </TitlesOfParts>
  <Company>AW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Krakowska Urszula</cp:lastModifiedBy>
  <dcterms:created xsi:type="dcterms:W3CDTF">2010-12-27T18:54:38Z</dcterms:created>
  <dcterms:modified xsi:type="dcterms:W3CDTF">2020-06-16T18:30:24Z</dcterms:modified>
</cp:coreProperties>
</file>